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9200" windowHeight="114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<sst xmlns="http://schemas.openxmlformats.org/spreadsheetml/2006/main" count="423" uniqueCount="165">
  <si>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</si>
  <si>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</si>
  <si>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</si>
  <si>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</si>
  <si>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</si>
  <si>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</si>
  <si>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</si>
  <si>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</si>
  <si>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</si>
  <si>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</si>
  <si>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</si>
  <si>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</si>
  <si>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</si>
  <si>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</si>
  <si>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</si>
  <si>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</si>
  <si>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</si>
  <si>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</si>
  <si>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</si>
  <si>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</si>
  <si>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</si>
  <si>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</si>
  <si>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</si>
  <si>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</si>
  <si>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</si>
  <si>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</si>
  <si>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</si>
  <si>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</si>
  <si>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</si>
  <si>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</si>
  <si>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</si>
  <si>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</si>
  <si>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</si>
  <si>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</si>
  <si>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</si>
  <si>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</si>
  <si>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</si>
  <si>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</si>
  <si>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</si>
  <si>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</si>
  <si>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</si>
  <si>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</si>
  <si>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</si>
  <si>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</si>
  <si>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JUAN CARLOS JIMENEZ RIVERA, JUAN CARLOS NEGRETE AYALA, GERARDO RODRIGUEZ LARRAGA, LUCIA GABRIELA ROSALES ORTUÑO, BLANCA MEDINA FONSECA,</t>
  </si>
  <si>
    <t xml:space="preserve">DIRECTOR DE PLANEACIÓN, EVALUACIÓN Y PROYECTOS ESPECIALES, DIRECTOR DE ATENCION MÉDICA, DIRECTOR DE ADMINISTRACIÓN, DIRECTORA DE SALUD PÚBLICA Y SUBDIRECTORA DE ASUNTOS JURIDICOS </t>
  </si>
  <si>
    <t xml:space="preserve">REUNIÓN DE TRABAJO </t>
  </si>
  <si>
    <t>SALA DE JUNTAS DE LA DIRECCIÓN GENERAL DE LOS SERVICIOS DE SALUD DE SAN LUIS POTOSÍ, PROLONGACIÓN CALZADA DE GUADALUPE NÚMERO 5850, COLONIA LOMAS DE LA VIRGEN, SAN LUIS POTOSÍ, SAN LUIS POTOSÍ.</t>
  </si>
  <si>
    <t>DIRECCIÓN GENERAL</t>
  </si>
  <si>
    <t>NO SE GENERA</t>
  </si>
  <si>
    <t>LUCIA GABRIELA ROSALES ORTUÑO</t>
  </si>
  <si>
    <t>DIRECTORA DE SALUD PÚBLICA</t>
  </si>
  <si>
    <t xml:space="preserve">MEDIOS DE COMUNICACIÓN DEL ESTADO DE SAN LUIS POTOSÍ. </t>
  </si>
  <si>
    <t xml:space="preserve">RUEDA DE PRENSA </t>
  </si>
  <si>
    <t>JOSE RICARDO GALLARDO CARDONA</t>
  </si>
  <si>
    <t>GOBERNADOR CONSTITUCIONAL DEL ESTADO</t>
  </si>
  <si>
    <t>REUNIÓN DE TRABAJO</t>
  </si>
  <si>
    <t>MARIA GUADALUPE DEL ROSARIO GARRIDO ROJANO</t>
  </si>
  <si>
    <t>DIRECTOR DE ADMINISTRACIÓN</t>
  </si>
  <si>
    <t>RAFAEL MOGUEL CARRILLO</t>
  </si>
  <si>
    <t>SALA DE JUNTAS DE LA DIRECCIÓN GENERAL DE LOS SERVICIOS DE SALUD DE SAN LUIS POTOSÍ, PROLONGACIÓN CALZADA DE GUADALUPE NÚMERO 5850, COLONIA LOMAS DE LA VIRGEN, SAN LUIS PLUIS POTOSÍ.</t>
  </si>
  <si>
    <t>GIOVANNA ITZEL ARGUELLES MORENO</t>
  </si>
  <si>
    <t>JUAN CARLOS NEGRETE AYALA</t>
  </si>
  <si>
    <t>DIRECTOR DE ATENCIÓN MÉDICA</t>
  </si>
  <si>
    <t>REUNION DE TRABAJO</t>
  </si>
  <si>
    <t>BLANCA MEDINA FONSECA</t>
  </si>
  <si>
    <t>SUBDIRECTORA DE ASUNTOS JURÍDICOS Y DERECHOS HUMANOS</t>
  </si>
  <si>
    <t>SESIÓN ORDINARIA DEL CONSEJO CONSULTIVO</t>
  </si>
  <si>
    <t>CUAUHTÉMOC NÚMERO 255</t>
  </si>
  <si>
    <t>GERARDO RODRÍGUEZ LÁRRAGA</t>
  </si>
  <si>
    <t>MARCELA GARCÍA VÁZQUEZ</t>
  </si>
  <si>
    <t>PRESIDENTA MUNICIPAL DE SOLEDAD DE GRACIANO SÁNCHEZ</t>
  </si>
  <si>
    <t>LEONOR NOYOLA CERVANTES</t>
  </si>
  <si>
    <t>JUAN ANTONIO ALEGRIA MANCILLA</t>
  </si>
  <si>
    <t>SOPORTE ADMINISTRATIVO  DEL AREA DE OBRAS , CONSERVACIÓN Y MANTENIMEINTO</t>
  </si>
  <si>
    <t>CODIGO 100 SALUD MENTAL</t>
  </si>
  <si>
    <t>REUNIÓN DE SEGUIMIENTO CIERRE DE EXPEDIENTES DE FIN DE AÑO</t>
  </si>
  <si>
    <t>J. GUADALUPE TORRES SÁNCHEZ</t>
  </si>
  <si>
    <t>SECRETARIO GENERAL DE GOBIERNO</t>
  </si>
  <si>
    <t>LAGO DANES No. 100 FRACIONAMIENTO LOS LAGOS, DELEGACIÓN DE VILLA DE POZOS</t>
  </si>
  <si>
    <t>SEGUNDA SESIÓN ORDINARIA DE PROTECCIÓN CIVIL ESTATAL</t>
  </si>
  <si>
    <t>PRESIDENTE MUNICIPAL DE SAN LUIS POTOSI</t>
  </si>
  <si>
    <t xml:space="preserve">UNIDAD BÁSICA DE REHABILITACIÓN </t>
  </si>
  <si>
    <t>ENRIQUE GALINDO CEBALLOS</t>
  </si>
  <si>
    <t>FLOR MIRELES BARRERA</t>
  </si>
  <si>
    <t>JEFA DE LA JURISDICCIÓN SANITARIA NO. VI, TAMAZUNCHALE</t>
  </si>
  <si>
    <t>VISITA A CENTROS DE SALUD</t>
  </si>
  <si>
    <t>CARRETERA NACIONAL MEXICO LAREDO No. 85, BARRIO DE IXTLAPALACO, TAMAZUNCHALE</t>
  </si>
  <si>
    <t>OLGA LIDIA RIVERA</t>
  </si>
  <si>
    <t>XECV CIUDAD VALLES LA GRAN COMPAÑÍA</t>
  </si>
  <si>
    <t>ENTREVISTA VIA TELEFÓNICA</t>
  </si>
  <si>
    <t>CAMPAÑA DE CIRUGIA RECONSTRUCTIVA DE MAMA</t>
  </si>
  <si>
    <t>TITULAR DEL ÓRGANO DE OPERACIÓN ADMINISTRATIVA DESCONCENTRADA ESTATAL SAN LUIS POTOSÍ DEL INSTITUTO MEXICANO DEL SEGURO SOCIAL</t>
  </si>
  <si>
    <t xml:space="preserve">CONSEJO CONSULTIVO DELEGACIONAL </t>
  </si>
  <si>
    <t>AVENIDA CUAUHTÉMOC NÚMERO 255, COLONIA MODERNA</t>
  </si>
  <si>
    <t>JUAN CARLOS VALLADARES EICHELMANN</t>
  </si>
  <si>
    <t>SECRETARIO DE DESARROLLO ECONÓMICO</t>
  </si>
  <si>
    <t>REUNIÓN SOBRE MEJORA REGULATORIA</t>
  </si>
  <si>
    <t>JARDÍN HIDALGO No. 11</t>
  </si>
  <si>
    <t>ORGANIZACIÓN Y DIFUSIÓN DE LA TRADICIONAL FERIA NACIONAL POTOSINA</t>
  </si>
  <si>
    <t>INSTALACIONES DE LA FERIA</t>
  </si>
  <si>
    <t>SEGUNDA SESIÓN ORDINARIA DE LA JUNTA DE GOBIERNO DEL CENTRO ESTATAL DE ATENCIÓN DE VICTIMAS</t>
  </si>
  <si>
    <t>VISITA PARA REVISIÓN DE ESTADOS FINANCIEROS</t>
  </si>
  <si>
    <t xml:space="preserve">ENTREVISTA </t>
  </si>
  <si>
    <t>TELEVISA</t>
  </si>
  <si>
    <t>PLANO INFORMATIVO</t>
  </si>
  <si>
    <t>ENTREVISTA</t>
  </si>
  <si>
    <t>JORGE TREJO GOMARA</t>
  </si>
  <si>
    <t>DIRECTOR GENERAL DEL CENTRO NACIONAL DE TRANSFUSIÓN SANGUINEA</t>
  </si>
  <si>
    <t>DIA MUNDIAL DEL DONANTE</t>
  </si>
  <si>
    <t>PERIFERICO SUR 4809 COLONIA RENAL TEPEPAN, ALCALDIA DE TLALPAN</t>
  </si>
  <si>
    <t>ASOCIACIÓN PROFESIONAL Y GREMIAL DE MEDICOS DEL HOSPITAL CENTRAL DR. IGNACIO MORONES PRIETO</t>
  </si>
  <si>
    <t>REUNIÓN PREVIA A EVENTO</t>
  </si>
  <si>
    <t>FRANCISCO JAVIER LARA GUEVARA</t>
  </si>
  <si>
    <t>OMAR SANCHEZ ARMAS CAPELLO</t>
  </si>
  <si>
    <t>DIRECTOR DE LA FACULTAD DE PSICOLOGÍA</t>
  </si>
  <si>
    <t>CARRETERA CENTRAL KILOMETRO 424.5</t>
  </si>
  <si>
    <t>REUNIÓN DE TRABAJO PREVIA A JUNTA DE GOBIERNO</t>
  </si>
  <si>
    <t>REUNION DE TRABAJO MUNICIPIOS PRIORITARIOS</t>
  </si>
  <si>
    <t>REUNIÓN SOBRE TEMA DE LAUDOS</t>
  </si>
  <si>
    <t>TOMAS RANGEL VELÁZQUEZ</t>
  </si>
  <si>
    <t>MESA DE ATENCIÓN A PERSONAS EN CONTEXTO DE MIGRACIÓN</t>
  </si>
  <si>
    <t>JUAN ALVAREZ NUMERO 210 BARRIO DE TLAXCALA</t>
  </si>
  <si>
    <t>ISMAEL HERRERA BENAVENTE</t>
  </si>
  <si>
    <t>DIRECTOR DE LA FACULTAD DE MEDICINA</t>
  </si>
  <si>
    <t>REUNIÓN DE COMITÉ DISCIPLINARIO</t>
  </si>
  <si>
    <t>AVENIDA VENUSTIANO CARRANZA 2405. COLONIA LOS FILTROS</t>
  </si>
  <si>
    <t>JUAN PABLO ESCOBAR MARTÍNEZ, JUAN CARLOS JÍMENEZ RIVERA, VIRGINIA ZÚÑIGA MALDONADO, ADALBERT GEORG LEHMANN BUESCH,MARIO GONZÁLEZ DANEZ, FRANCISCO HERRERA BENAVENTE, FÁTIMA ADRIANA ANTILLÓN OCAMPO, FIDEL MEDRANO GUERRERO</t>
  </si>
  <si>
    <t>SUBSECRETARIO DE ENLACE INTERINSTITUCIONAL DE LA SECRETARIA GENERAL DE GOBIERNO, DIRECTOR DE PLANEACIÓN, EVALUACIÓN Y PROYECTOS ESPECIALES, DIRECTORA GENERAL DEL SISTEMA PARA EL DESARROLLO INTEGRAL DE LA FAMILIA DEL ESTADO, DIRECTOR GENERAL DE PLANEACIÓN Y PRESUPUESTO DE LA SECRETARIA DE FINANZAS,SECRETARIO DE BECAS DEL COMITE EJECUTIVO NACIONAL DEL SINDICATO NACIONAL DE TRABAJADORES DE LA SECRETARIA DE LA SALU, DIRECTOR DE LA FACULTAD DE MEDICINA, SUBDIRECTORA DE ACUERDOS Y COMPROMISOS DE LA OPDS REGIÓN NORTE DEL CONASA,TITULAR DEL ÓRGANO INTERNO DE CONTROL DE LOS SERVICIOS DE SALUD</t>
  </si>
  <si>
    <t>SEGUNDA REUNIÓN ORDINARIA DE LA JUNTA DE GOBIERNO</t>
  </si>
  <si>
    <t>DIRECTORA GENERAL DEL INSTITUTO DE LAS MUJERES</t>
  </si>
  <si>
    <t>CONFERENCIA NUEVAS MASCULINIDADES</t>
  </si>
  <si>
    <t xml:space="preserve">SIERRA LEONA 550 COLONIA LOMAS </t>
  </si>
  <si>
    <t>REUNIÓN DE SEGURIDAD E INFRAESTRUCTURA</t>
  </si>
  <si>
    <t>CENTRO DE CONVENCIONES DE SAN LUIS, BOULEVARD ANTONIO ROCHA CORDERO 125, DESARROLLO DEL PEDREGAL</t>
  </si>
  <si>
    <t>COMISIONADO EJECUTIVO ESTATAL DE ATENCIÓN DE VICTIMAS</t>
  </si>
  <si>
    <t>DIA INTERNACIONAL DEL PARAMÉDICO</t>
  </si>
  <si>
    <t>SALON PUNTA HIMALAYA 1060-A</t>
  </si>
  <si>
    <t xml:space="preserve">SEGUNDA SESIÓN ORDINARIA DEL COMITÉ DE ÉTICA </t>
  </si>
  <si>
    <t>ENTREGA DEL ELECTROENCEFALOGRAMA DE AMPLITUD INTEGRAL</t>
  </si>
  <si>
    <t>JESÚS SALVADOR GONZÁLEZ  MARTÍNEZ</t>
  </si>
  <si>
    <t>SECRETARIO DE FINANZAS</t>
  </si>
  <si>
    <t>REINSTALACIÓN DEL COMITÉ DE MUERTE MATERNA</t>
  </si>
  <si>
    <t>REUNIÓN DE GABINETE</t>
  </si>
  <si>
    <t>PALACIO DE GOBIERNO HIDALGO No. 11</t>
  </si>
  <si>
    <t>REUNIÓN DE TRABAJO SOBRE REGIONALIZACIÓN</t>
  </si>
  <si>
    <t>HOTEL MARIA DOLORES AVENIDA JUÁREZ SIN NUMERO ZONA HOTELERA</t>
  </si>
  <si>
    <t>MARTHA ANGÉLICA GAMEZ GONZÁLEZ</t>
  </si>
  <si>
    <t>ENCARGADA DE LA UNIDAD DE TRANSPARENCIA</t>
  </si>
  <si>
    <t>SEGUNDA REUNIÓN ORDINARIA DEL COMITÉ DE TRANSPARENCIA</t>
  </si>
  <si>
    <t>MARCELA GONZÁLEZ HERRERA</t>
  </si>
  <si>
    <t>DIRECTORA DEL MUSEO LABERINTO DE LAS CIENCIAS Y LAS ARTES</t>
  </si>
  <si>
    <t>EUSERMIN GAMEZ GOMEZ</t>
  </si>
  <si>
    <t>DIRECTOR GENERAL DEL CENTRO DE TRANSPLANTES</t>
  </si>
  <si>
    <t>TITULAR DEL ÓRGANO DE OPERACIÓN ADMINISTRATIVA DESCONCENTRADA DEL INSTITUTO MEXICANO DEL SEGURO SOCIAL</t>
  </si>
  <si>
    <t>VISITADOR ADJUNTO DE LA COMISIÓN ESTATAL DE DERECHOS HUMANOS</t>
  </si>
  <si>
    <t>MIGUEL ÁNGEL GARCÍA AMARO</t>
  </si>
  <si>
    <t>DIRECTOR OPERATIVO DE LA COMISIÓN ESTATAL DE PROTECCIÓN CONTRA RIESGOS SANITARIOS</t>
  </si>
  <si>
    <t>PRESIDENTA DE LA COMISION ESTATAL DE DERECHOS HUMANOS</t>
  </si>
  <si>
    <t>CERTIFICACION ESCUELA LIBRE DE CARIES</t>
  </si>
  <si>
    <t>CERTIFICACIÓN DEL CENTRO EDUCATIVO EL PAIS DE LAS MARAVILLAS COMO ESCUELA LIBRE DE CARIES</t>
  </si>
  <si>
    <t>BOULEVARD ANTONIO ROCHA CORDERO  NO. 2510</t>
  </si>
  <si>
    <t>BOULEVARD ANTONIO ROCHA CORDERO 125 DESARROLLO DEL PEDREGAL</t>
  </si>
  <si>
    <t>VALENTIN AMADOR ESQ. CALLE DE LA FLOR COLONIA RIVAS GUILLÉN</t>
  </si>
  <si>
    <t>HOSPITAL DEL NIÑO Y LA MUJER BOULEVARD ANTONIO ROCHA CORDERO 2510</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</si>
</sst>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9" fontId="3" fillId="0" borderId="0" applyFon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14" fontId="0" fillId="0" borderId="0" xfId="0" applyNumberFormat="1"/>
    <xf numFmtId="14" fontId="2" fillId="3" borderId="1" xfId="0" applyNumberFormat="1" applyFont="1" applyFill="1" applyBorder="1" applyAlignment="1">
      <alignment horizontal="center" wrapText="1"/>
    </xf>
    <xf numFmtId="43" fontId="0" fillId="0" borderId="0" xfId="1" applyFont="1"/>
    <xf numFmtId="43" fontId="2" fillId="3" borderId="1" xfId="1" applyFont="1" applyFill="1" applyBorder="1" applyAlignment="1">
      <alignment horizontal="center" wrapText="1"/>
    </xf>
    <xf numFmtId="164" fontId="0" fillId="0" borderId="0" xfId="0" applyNumberFormat="1"/>
    <xf numFmtId="164" fontId="2" fillId="3" borderId="1" xfId="0" applyNumberFormat="1" applyFont="1" applyFill="1" applyBorder="1" applyAlignment="1">
      <alignment horizontal="center" wrapText="1"/>
    </xf>
    <xf numFmtId="14" fontId="0" fillId="0" borderId="0" xfId="1" applyNumberFormat="1" applyFont="1"/>
    <xf numFmtId="0" fontId="0" fillId="0" borderId="0" xfId="0"/>
    <xf numFmtId="0" fontId="0" fillId="0" borderId="0" xfId="0" applyFill="1" applyBorder="1"/>
    <xf numFmtId="0" fontId="0" fillId="0" borderId="0" xfId="0"/>
    <xf numFmtId="0" fontId="0" fillId="0" borderId="0" xfId="0"/>
    <xf numFmtId="0" fontId="0" fillId="4" borderId="0" xfId="0" applyFill="1"/>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xf numFmtId="9" fontId="0" fillId="0" borderId="0" xfId="2" applyFont="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Millares" xfId="1" builtinId="3"/>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9"/>
  <sheetViews>
    <sheetView tabSelected="1" topLeftCell="G45" zoomScale="115" zoomScaleNormal="115" workbookViewId="0">
      <selection activeCell="I60" sqref="I60"/>
    </sheetView>
  </sheetViews>
  <sheetFormatPr baseColWidth="10" defaultColWidth="9.140625" defaultRowHeight="15" x14ac:dyDescent="0.25"/>
  <cols>
    <col min="1" max="1" width="8.85546875" customWidth="1"/>
    <col min="2" max="2" width="13.28515625" customWidth="1"/>
    <col min="3" max="3" width="20" customWidth="1"/>
    <col min="4" max="4" width="30.140625" bestFit="1" customWidth="1"/>
    <col min="5" max="5" width="69.85546875" bestFit="1" customWidth="1"/>
    <col min="6" max="6" width="77.140625" bestFit="1" customWidth="1"/>
    <col min="7" max="7" width="57.7109375" customWidth="1"/>
    <col min="8" max="8" width="52.5703125" customWidth="1"/>
    <col min="9" max="9" width="12.85546875" style="4" customWidth="1"/>
    <col min="10" max="10" width="15.140625" style="6" customWidth="1"/>
    <col min="11" max="11" width="63" bestFit="1" customWidth="1"/>
    <col min="12" max="12" width="17.5703125" style="2" bestFit="1" customWidth="1"/>
    <col min="13" max="13" width="20.140625" style="2" bestFit="1" customWidth="1"/>
    <col min="14" max="14" width="13.85546875" bestFit="1" customWidth="1"/>
  </cols>
  <sheetData>
    <row r="1" spans="1:14" hidden="1" x14ac:dyDescent="0.25">
      <c r="A1" t="s">
        <v>0</v>
      </c>
    </row>
    <row r="2" spans="1:14" x14ac:dyDescent="0.25">
      <c r="A2" s="22" t="s">
        <v>1</v>
      </c>
      <c r="B2" s="23"/>
      <c r="C2" s="23"/>
      <c r="D2" s="22" t="s">
        <v>2</v>
      </c>
      <c r="E2" s="23"/>
      <c r="F2" s="23"/>
      <c r="G2" s="22" t="s">
        <v>3</v>
      </c>
      <c r="H2" s="23"/>
      <c r="I2" s="23"/>
    </row>
    <row r="3" spans="1:14" x14ac:dyDescent="0.25">
      <c r="A3" s="24" t="s">
        <v>4</v>
      </c>
      <c r="B3" s="23"/>
      <c r="C3" s="23"/>
      <c r="D3" s="24" t="s">
        <v>5</v>
      </c>
      <c r="E3" s="23"/>
      <c r="F3" s="23"/>
      <c r="G3" s="24" t="s">
        <v>4</v>
      </c>
      <c r="H3" s="23"/>
      <c r="I3" s="23"/>
    </row>
    <row r="4" spans="1:14" hidden="1" x14ac:dyDescent="0.25">
      <c r="A4" t="s">
        <v>6</v>
      </c>
      <c r="B4" t="s">
        <v>7</v>
      </c>
      <c r="C4" t="s">
        <v>7</v>
      </c>
      <c r="D4" t="s">
        <v>8</v>
      </c>
      <c r="E4" t="s">
        <v>9</v>
      </c>
      <c r="F4" t="s">
        <v>9</v>
      </c>
      <c r="G4" t="s">
        <v>9</v>
      </c>
      <c r="H4" t="s">
        <v>9</v>
      </c>
      <c r="I4" s="4" t="s">
        <v>7</v>
      </c>
      <c r="J4" s="6" t="s">
        <v>10</v>
      </c>
      <c r="K4" t="s">
        <v>9</v>
      </c>
      <c r="L4" s="2" t="s">
        <v>7</v>
      </c>
      <c r="M4" s="2" t="s">
        <v>11</v>
      </c>
      <c r="N4" t="s">
        <v>12</v>
      </c>
    </row>
    <row r="5" spans="1:14" hidden="1" x14ac:dyDescent="0.25">
      <c r="A5" t="s">
        <v>13</v>
      </c>
      <c r="B5" t="s">
        <v>14</v>
      </c>
      <c r="C5" t="s">
        <v>15</v>
      </c>
      <c r="D5" t="s">
        <v>16</v>
      </c>
      <c r="E5" t="s">
        <v>17</v>
      </c>
      <c r="F5" t="s">
        <v>18</v>
      </c>
      <c r="G5" t="s">
        <v>19</v>
      </c>
      <c r="H5" t="s">
        <v>20</v>
      </c>
      <c r="I5" s="4" t="s">
        <v>21</v>
      </c>
      <c r="J5" s="6" t="s">
        <v>22</v>
      </c>
      <c r="K5" t="s">
        <v>23</v>
      </c>
      <c r="L5" s="2" t="s">
        <v>24</v>
      </c>
      <c r="M5" s="2" t="s">
        <v>25</v>
      </c>
      <c r="N5" t="s">
        <v>26</v>
      </c>
    </row>
    <row r="6" spans="1:14" x14ac:dyDescent="0.25">
      <c r="A6" s="22" t="s">
        <v>27</v>
      </c>
      <c r="B6" s="23"/>
      <c r="C6" s="23"/>
      <c r="D6" s="23"/>
      <c r="E6" s="23"/>
      <c r="F6" s="23"/>
      <c r="G6" s="23"/>
      <c r="H6" s="23"/>
      <c r="I6" s="23"/>
      <c r="J6" s="23"/>
      <c r="K6" s="23"/>
      <c r="L6" s="23"/>
      <c r="M6" s="23"/>
      <c r="N6" s="23"/>
    </row>
    <row r="7" spans="1:14" ht="51.75" x14ac:dyDescent="0.25">
      <c r="A7" s="1" t="s">
        <v>28</v>
      </c>
      <c r="B7" s="1" t="s">
        <v>29</v>
      </c>
      <c r="C7" s="1" t="s">
        <v>30</v>
      </c>
      <c r="D7" s="1" t="s">
        <v>31</v>
      </c>
      <c r="E7" s="1" t="s">
        <v>32</v>
      </c>
      <c r="F7" s="1" t="s">
        <v>33</v>
      </c>
      <c r="G7" s="1" t="s">
        <v>34</v>
      </c>
      <c r="H7" s="1" t="s">
        <v>35</v>
      </c>
      <c r="I7" s="5" t="s">
        <v>36</v>
      </c>
      <c r="J7" s="7" t="s">
        <v>37</v>
      </c>
      <c r="K7" s="1" t="s">
        <v>38</v>
      </c>
      <c r="L7" s="3" t="s">
        <v>39</v>
      </c>
      <c r="M7" s="3" t="s">
        <v>40</v>
      </c>
      <c r="N7" s="1" t="s">
        <v>41</v>
      </c>
    </row>
    <row r="8" spans="1:14" x14ac:dyDescent="0.25">
      <c r="A8">
        <v>2022</v>
      </c>
      <c r="B8" s="2">
        <v>44713</v>
      </c>
      <c r="C8" s="2">
        <v>44742</v>
      </c>
      <c r="D8" t="s">
        <v>42</v>
      </c>
      <c r="E8" t="s">
        <v>50</v>
      </c>
      <c r="F8" t="s">
        <v>51</v>
      </c>
      <c r="G8" t="s">
        <v>75</v>
      </c>
      <c r="H8" s="16" t="s">
        <v>47</v>
      </c>
      <c r="I8" s="8">
        <v>44713</v>
      </c>
      <c r="J8" s="6">
        <v>0.33333333333333331</v>
      </c>
      <c r="K8" t="s">
        <v>48</v>
      </c>
      <c r="L8" s="2">
        <v>44749</v>
      </c>
      <c r="M8" s="2">
        <v>44749</v>
      </c>
      <c r="N8" t="s">
        <v>49</v>
      </c>
    </row>
    <row r="9" spans="1:14" x14ac:dyDescent="0.25">
      <c r="A9">
        <v>2022</v>
      </c>
      <c r="B9" s="2">
        <v>44713</v>
      </c>
      <c r="C9" s="2">
        <v>44742</v>
      </c>
      <c r="D9" t="s">
        <v>42</v>
      </c>
      <c r="E9" t="s">
        <v>69</v>
      </c>
      <c r="F9" t="s">
        <v>58</v>
      </c>
      <c r="G9" t="s">
        <v>76</v>
      </c>
      <c r="H9" s="16" t="s">
        <v>47</v>
      </c>
      <c r="I9" s="8">
        <v>44713</v>
      </c>
      <c r="J9" s="6">
        <v>0.375</v>
      </c>
      <c r="K9" t="s">
        <v>48</v>
      </c>
      <c r="L9" s="2">
        <v>44749</v>
      </c>
      <c r="M9" s="2">
        <v>44749</v>
      </c>
      <c r="N9" t="s">
        <v>49</v>
      </c>
    </row>
    <row r="10" spans="1:14" x14ac:dyDescent="0.25">
      <c r="A10">
        <v>2022</v>
      </c>
      <c r="B10" s="2">
        <v>44713</v>
      </c>
      <c r="C10" s="2">
        <v>44742</v>
      </c>
      <c r="D10" t="s">
        <v>42</v>
      </c>
      <c r="E10" s="10" t="s">
        <v>77</v>
      </c>
      <c r="F10" s="10" t="s">
        <v>78</v>
      </c>
      <c r="G10" s="10" t="s">
        <v>80</v>
      </c>
      <c r="H10" s="10" t="s">
        <v>79</v>
      </c>
      <c r="I10" s="8">
        <v>44713</v>
      </c>
      <c r="J10" s="6">
        <v>0.41666666666666669</v>
      </c>
      <c r="K10" t="s">
        <v>48</v>
      </c>
      <c r="L10" s="2">
        <v>44749</v>
      </c>
      <c r="M10" s="2">
        <v>44749</v>
      </c>
      <c r="N10" t="s">
        <v>49</v>
      </c>
    </row>
    <row r="11" spans="1:14" x14ac:dyDescent="0.25">
      <c r="A11">
        <v>2022</v>
      </c>
      <c r="B11" s="2">
        <v>44713</v>
      </c>
      <c r="C11" s="2">
        <v>44742</v>
      </c>
      <c r="D11" t="s">
        <v>42</v>
      </c>
      <c r="E11" s="10" t="s">
        <v>83</v>
      </c>
      <c r="F11" s="10" t="s">
        <v>81</v>
      </c>
      <c r="G11" s="10" t="s">
        <v>159</v>
      </c>
      <c r="H11" s="10" t="s">
        <v>82</v>
      </c>
      <c r="I11" s="8">
        <v>44713</v>
      </c>
      <c r="J11" s="6">
        <v>0.47916666666666669</v>
      </c>
      <c r="K11" t="s">
        <v>48</v>
      </c>
      <c r="L11" s="2">
        <v>44749</v>
      </c>
      <c r="M11" s="2">
        <v>44749</v>
      </c>
      <c r="N11" t="s">
        <v>49</v>
      </c>
    </row>
    <row r="12" spans="1:14" x14ac:dyDescent="0.25">
      <c r="A12">
        <v>2022</v>
      </c>
      <c r="B12" s="2">
        <v>44713</v>
      </c>
      <c r="C12" s="2">
        <v>44742</v>
      </c>
      <c r="D12" t="s">
        <v>42</v>
      </c>
      <c r="E12" s="10" t="s">
        <v>61</v>
      </c>
      <c r="F12" s="10" t="s">
        <v>158</v>
      </c>
      <c r="G12" s="10" t="s">
        <v>56</v>
      </c>
      <c r="H12" s="16" t="s">
        <v>47</v>
      </c>
      <c r="I12" s="8">
        <v>44713</v>
      </c>
      <c r="J12" s="6">
        <v>0.53125</v>
      </c>
      <c r="K12" t="s">
        <v>48</v>
      </c>
      <c r="L12" s="2">
        <v>44749</v>
      </c>
      <c r="M12" s="2">
        <v>44749</v>
      </c>
      <c r="N12" t="s">
        <v>49</v>
      </c>
    </row>
    <row r="13" spans="1:14" x14ac:dyDescent="0.25">
      <c r="A13">
        <v>2022</v>
      </c>
      <c r="B13" s="2">
        <v>44713</v>
      </c>
      <c r="C13" s="2">
        <v>44742</v>
      </c>
      <c r="D13" s="9" t="s">
        <v>42</v>
      </c>
      <c r="E13" s="10" t="s">
        <v>84</v>
      </c>
      <c r="F13" s="10" t="s">
        <v>85</v>
      </c>
      <c r="G13" s="10" t="s">
        <v>86</v>
      </c>
      <c r="H13" s="10" t="s">
        <v>87</v>
      </c>
      <c r="I13" s="8">
        <v>44714</v>
      </c>
      <c r="J13" s="6">
        <v>0.4375</v>
      </c>
      <c r="K13" t="s">
        <v>48</v>
      </c>
      <c r="L13" s="2">
        <v>44749</v>
      </c>
      <c r="M13" s="2">
        <v>44749</v>
      </c>
      <c r="N13" t="s">
        <v>49</v>
      </c>
    </row>
    <row r="14" spans="1:14" x14ac:dyDescent="0.25">
      <c r="A14">
        <v>2022</v>
      </c>
      <c r="B14" s="2">
        <v>44713</v>
      </c>
      <c r="C14" s="2">
        <v>44742</v>
      </c>
      <c r="D14" t="s">
        <v>42</v>
      </c>
      <c r="E14" s="16" t="s">
        <v>73</v>
      </c>
      <c r="F14" s="16" t="s">
        <v>74</v>
      </c>
      <c r="G14" s="16" t="s">
        <v>56</v>
      </c>
      <c r="H14" s="16" t="s">
        <v>47</v>
      </c>
      <c r="I14" s="8">
        <v>44715</v>
      </c>
      <c r="J14" s="6">
        <v>0.41666666666666669</v>
      </c>
      <c r="K14" t="s">
        <v>48</v>
      </c>
      <c r="L14" s="2">
        <v>44749</v>
      </c>
      <c r="M14" s="2">
        <v>44749</v>
      </c>
      <c r="N14" t="s">
        <v>49</v>
      </c>
    </row>
    <row r="15" spans="1:14" x14ac:dyDescent="0.25">
      <c r="A15">
        <v>2022</v>
      </c>
      <c r="B15" s="2">
        <v>44713</v>
      </c>
      <c r="C15" s="2">
        <v>44742</v>
      </c>
      <c r="D15" t="s">
        <v>42</v>
      </c>
      <c r="E15" s="16" t="s">
        <v>44</v>
      </c>
      <c r="F15" s="16" t="s">
        <v>45</v>
      </c>
      <c r="G15" s="16" t="s">
        <v>46</v>
      </c>
      <c r="H15" s="16" t="s">
        <v>47</v>
      </c>
      <c r="I15" s="8">
        <v>44715</v>
      </c>
      <c r="J15" s="6">
        <v>0.5</v>
      </c>
      <c r="K15" t="s">
        <v>48</v>
      </c>
      <c r="L15" s="2">
        <v>44749</v>
      </c>
      <c r="M15" s="2">
        <v>44749</v>
      </c>
      <c r="N15" t="s">
        <v>49</v>
      </c>
    </row>
    <row r="16" spans="1:14" x14ac:dyDescent="0.25">
      <c r="A16" s="16">
        <v>2022</v>
      </c>
      <c r="B16" s="2">
        <v>44713</v>
      </c>
      <c r="C16" s="2">
        <v>44742</v>
      </c>
      <c r="D16" s="16" t="s">
        <v>43</v>
      </c>
      <c r="E16" t="s">
        <v>88</v>
      </c>
      <c r="F16" t="s">
        <v>89</v>
      </c>
      <c r="G16" s="10" t="s">
        <v>90</v>
      </c>
      <c r="H16" s="17" t="s">
        <v>47</v>
      </c>
      <c r="I16" s="8">
        <v>44716</v>
      </c>
      <c r="J16" s="6">
        <v>0.42708333333333331</v>
      </c>
      <c r="K16" s="16" t="s">
        <v>48</v>
      </c>
      <c r="L16" s="2">
        <v>44749</v>
      </c>
      <c r="M16" s="2">
        <v>44749</v>
      </c>
      <c r="N16" s="16" t="s">
        <v>49</v>
      </c>
    </row>
    <row r="17" spans="1:14" x14ac:dyDescent="0.25">
      <c r="A17" s="16">
        <v>2022</v>
      </c>
      <c r="B17" s="2">
        <v>44713</v>
      </c>
      <c r="C17" s="2">
        <v>44742</v>
      </c>
      <c r="D17" s="16" t="s">
        <v>42</v>
      </c>
      <c r="E17" s="16" t="s">
        <v>62</v>
      </c>
      <c r="F17" s="16" t="s">
        <v>63</v>
      </c>
      <c r="G17" s="10" t="s">
        <v>91</v>
      </c>
      <c r="H17" s="10" t="s">
        <v>161</v>
      </c>
      <c r="I17" s="8">
        <v>44716</v>
      </c>
      <c r="J17" s="6">
        <v>0.47916666666666669</v>
      </c>
      <c r="K17" s="16" t="s">
        <v>48</v>
      </c>
      <c r="L17" s="2">
        <v>44749</v>
      </c>
      <c r="M17" s="2">
        <v>44749</v>
      </c>
      <c r="N17" s="16" t="s">
        <v>49</v>
      </c>
    </row>
    <row r="18" spans="1:14" x14ac:dyDescent="0.25">
      <c r="A18">
        <v>2022</v>
      </c>
      <c r="B18" s="2">
        <v>44713</v>
      </c>
      <c r="C18" s="2">
        <v>44742</v>
      </c>
      <c r="D18" s="13" t="s">
        <v>42</v>
      </c>
      <c r="E18" s="17" t="s">
        <v>44</v>
      </c>
      <c r="F18" s="17" t="s">
        <v>45</v>
      </c>
      <c r="G18" s="17" t="s">
        <v>46</v>
      </c>
      <c r="H18" s="17" t="s">
        <v>47</v>
      </c>
      <c r="I18" s="8">
        <v>44718</v>
      </c>
      <c r="J18" s="6">
        <v>0.33333333333333331</v>
      </c>
      <c r="K18" t="s">
        <v>48</v>
      </c>
      <c r="L18" s="2">
        <v>44749</v>
      </c>
      <c r="M18" s="2">
        <v>44749</v>
      </c>
      <c r="N18" t="s">
        <v>49</v>
      </c>
    </row>
    <row r="19" spans="1:14" x14ac:dyDescent="0.25">
      <c r="A19">
        <v>2022</v>
      </c>
      <c r="B19" s="2">
        <v>44713</v>
      </c>
      <c r="C19" s="2">
        <v>44742</v>
      </c>
      <c r="D19" s="13" t="s">
        <v>42</v>
      </c>
      <c r="E19" s="18" t="s">
        <v>57</v>
      </c>
      <c r="F19" s="18" t="s">
        <v>92</v>
      </c>
      <c r="G19" s="18" t="s">
        <v>93</v>
      </c>
      <c r="H19" s="10" t="s">
        <v>94</v>
      </c>
      <c r="I19" s="8">
        <v>44719</v>
      </c>
      <c r="J19" s="6">
        <v>0.45833333333333331</v>
      </c>
      <c r="K19" t="s">
        <v>48</v>
      </c>
      <c r="L19" s="2">
        <v>44749</v>
      </c>
      <c r="M19" s="2">
        <v>44749</v>
      </c>
      <c r="N19" t="s">
        <v>49</v>
      </c>
    </row>
    <row r="20" spans="1:14" x14ac:dyDescent="0.25">
      <c r="A20">
        <v>2022</v>
      </c>
      <c r="B20" s="2">
        <v>44713</v>
      </c>
      <c r="C20" s="2">
        <v>44742</v>
      </c>
      <c r="D20" s="13" t="s">
        <v>42</v>
      </c>
      <c r="E20" s="9" t="s">
        <v>59</v>
      </c>
      <c r="F20" s="9" t="s">
        <v>157</v>
      </c>
      <c r="G20" s="9" t="s">
        <v>64</v>
      </c>
      <c r="H20" s="18" t="s">
        <v>47</v>
      </c>
      <c r="I20" s="8">
        <v>44719</v>
      </c>
      <c r="J20" s="6">
        <v>0.54166666666666663</v>
      </c>
      <c r="K20" t="s">
        <v>48</v>
      </c>
      <c r="L20" s="2">
        <v>44749</v>
      </c>
      <c r="M20" s="2">
        <v>44749</v>
      </c>
      <c r="N20" t="s">
        <v>49</v>
      </c>
    </row>
    <row r="21" spans="1:14" x14ac:dyDescent="0.25">
      <c r="A21">
        <v>2022</v>
      </c>
      <c r="B21" s="2">
        <v>44713</v>
      </c>
      <c r="C21" s="2">
        <v>44742</v>
      </c>
      <c r="D21" s="13" t="s">
        <v>42</v>
      </c>
      <c r="E21" t="s">
        <v>95</v>
      </c>
      <c r="F21" t="s">
        <v>96</v>
      </c>
      <c r="G21" t="s">
        <v>97</v>
      </c>
      <c r="H21" s="9" t="s">
        <v>162</v>
      </c>
      <c r="I21" s="8">
        <v>44720</v>
      </c>
      <c r="J21" s="6">
        <v>0.375</v>
      </c>
      <c r="K21" t="s">
        <v>48</v>
      </c>
      <c r="L21" s="2">
        <v>44749</v>
      </c>
      <c r="M21" s="2">
        <v>44749</v>
      </c>
      <c r="N21" t="s">
        <v>49</v>
      </c>
    </row>
    <row r="22" spans="1:14" x14ac:dyDescent="0.25">
      <c r="A22">
        <v>2022</v>
      </c>
      <c r="B22" s="2">
        <v>44713</v>
      </c>
      <c r="C22" s="2">
        <v>44742</v>
      </c>
      <c r="D22" s="13" t="s">
        <v>42</v>
      </c>
      <c r="E22" t="s">
        <v>77</v>
      </c>
      <c r="F22" t="s">
        <v>78</v>
      </c>
      <c r="G22" t="s">
        <v>56</v>
      </c>
      <c r="H22" s="9" t="s">
        <v>98</v>
      </c>
      <c r="I22" s="8">
        <v>44720</v>
      </c>
      <c r="J22" s="6">
        <v>0.45833333333333331</v>
      </c>
      <c r="K22" t="s">
        <v>48</v>
      </c>
      <c r="L22" s="2">
        <v>44749</v>
      </c>
      <c r="M22" s="2">
        <v>44749</v>
      </c>
      <c r="N22" t="s">
        <v>49</v>
      </c>
    </row>
    <row r="23" spans="1:14" x14ac:dyDescent="0.25">
      <c r="A23">
        <v>2022</v>
      </c>
      <c r="B23" s="2">
        <v>44713</v>
      </c>
      <c r="C23" s="2">
        <v>44742</v>
      </c>
      <c r="D23" s="13" t="s">
        <v>42</v>
      </c>
      <c r="E23" s="18" t="s">
        <v>77</v>
      </c>
      <c r="F23" s="18" t="s">
        <v>78</v>
      </c>
      <c r="G23" t="s">
        <v>99</v>
      </c>
      <c r="H23" t="s">
        <v>100</v>
      </c>
      <c r="I23" s="8">
        <v>44720</v>
      </c>
      <c r="J23" s="6">
        <v>0.375</v>
      </c>
      <c r="K23" t="s">
        <v>48</v>
      </c>
      <c r="L23" s="2">
        <v>44749</v>
      </c>
      <c r="M23" s="2">
        <v>44749</v>
      </c>
      <c r="N23" t="s">
        <v>49</v>
      </c>
    </row>
    <row r="24" spans="1:14" x14ac:dyDescent="0.25">
      <c r="A24">
        <v>2022</v>
      </c>
      <c r="B24" s="2">
        <v>44713</v>
      </c>
      <c r="C24" s="2">
        <v>44742</v>
      </c>
      <c r="D24" s="13" t="s">
        <v>43</v>
      </c>
      <c r="E24" s="10" t="s">
        <v>52</v>
      </c>
      <c r="F24" s="10" t="s">
        <v>52</v>
      </c>
      <c r="G24" s="10" t="s">
        <v>53</v>
      </c>
      <c r="H24" s="20" t="s">
        <v>60</v>
      </c>
      <c r="I24" s="8">
        <v>44722</v>
      </c>
      <c r="J24" s="6">
        <v>0.41666666666666669</v>
      </c>
      <c r="K24" t="s">
        <v>48</v>
      </c>
      <c r="L24" s="2">
        <v>44749</v>
      </c>
      <c r="M24" s="2">
        <v>44749</v>
      </c>
      <c r="N24" t="s">
        <v>49</v>
      </c>
    </row>
    <row r="25" spans="1:14" x14ac:dyDescent="0.25">
      <c r="A25">
        <v>2022</v>
      </c>
      <c r="B25" s="2">
        <v>44713</v>
      </c>
      <c r="C25" s="2">
        <v>44742</v>
      </c>
      <c r="D25" s="13" t="s">
        <v>42</v>
      </c>
      <c r="E25" s="10" t="s">
        <v>156</v>
      </c>
      <c r="F25" s="10" t="s">
        <v>135</v>
      </c>
      <c r="G25" s="10" t="s">
        <v>101</v>
      </c>
      <c r="H25" s="10" t="s">
        <v>98</v>
      </c>
      <c r="I25" s="8">
        <v>44722</v>
      </c>
      <c r="J25" s="6">
        <v>0.5</v>
      </c>
      <c r="K25" t="s">
        <v>48</v>
      </c>
      <c r="L25" s="2">
        <v>44749</v>
      </c>
      <c r="M25" s="2">
        <v>44749</v>
      </c>
      <c r="N25" t="s">
        <v>49</v>
      </c>
    </row>
    <row r="26" spans="1:14" x14ac:dyDescent="0.25">
      <c r="A26">
        <v>2022</v>
      </c>
      <c r="B26" s="2">
        <v>44713</v>
      </c>
      <c r="C26" s="2">
        <v>44742</v>
      </c>
      <c r="D26" s="13" t="s">
        <v>42</v>
      </c>
      <c r="E26" s="10" t="s">
        <v>44</v>
      </c>
      <c r="F26" s="10" t="s">
        <v>45</v>
      </c>
      <c r="G26" s="18" t="s">
        <v>56</v>
      </c>
      <c r="H26" s="18" t="s">
        <v>47</v>
      </c>
      <c r="I26" s="8">
        <v>44725</v>
      </c>
      <c r="J26" s="6">
        <v>0.33333333333333331</v>
      </c>
      <c r="K26" t="s">
        <v>48</v>
      </c>
      <c r="L26" s="2">
        <v>44749</v>
      </c>
      <c r="M26" s="2">
        <v>44749</v>
      </c>
      <c r="N26" t="s">
        <v>49</v>
      </c>
    </row>
    <row r="27" spans="1:14" x14ac:dyDescent="0.25">
      <c r="A27">
        <v>2022</v>
      </c>
      <c r="B27" s="2">
        <v>44713</v>
      </c>
      <c r="C27" s="2">
        <v>44742</v>
      </c>
      <c r="D27" s="13" t="s">
        <v>42</v>
      </c>
      <c r="E27" s="18" t="s">
        <v>77</v>
      </c>
      <c r="F27" s="18" t="s">
        <v>78</v>
      </c>
      <c r="G27" t="s">
        <v>102</v>
      </c>
      <c r="H27" s="18" t="s">
        <v>47</v>
      </c>
      <c r="I27" s="8">
        <v>44725</v>
      </c>
      <c r="J27" s="6">
        <v>0.375</v>
      </c>
      <c r="K27" t="s">
        <v>48</v>
      </c>
      <c r="L27" s="2">
        <v>44749</v>
      </c>
      <c r="M27" s="2">
        <v>44749</v>
      </c>
      <c r="N27" t="s">
        <v>49</v>
      </c>
    </row>
    <row r="28" spans="1:14" x14ac:dyDescent="0.25">
      <c r="A28">
        <v>2022</v>
      </c>
      <c r="B28" s="2">
        <v>44713</v>
      </c>
      <c r="C28" s="2">
        <v>44742</v>
      </c>
      <c r="D28" s="13" t="s">
        <v>43</v>
      </c>
      <c r="E28" t="s">
        <v>104</v>
      </c>
      <c r="F28" t="s">
        <v>104</v>
      </c>
      <c r="G28" t="s">
        <v>103</v>
      </c>
      <c r="H28" s="19" t="s">
        <v>47</v>
      </c>
      <c r="I28" s="8">
        <v>44725</v>
      </c>
      <c r="J28" s="6">
        <v>0.48958333333333331</v>
      </c>
      <c r="K28" t="s">
        <v>48</v>
      </c>
      <c r="L28" s="2">
        <v>44749</v>
      </c>
      <c r="M28" s="2">
        <v>44749</v>
      </c>
      <c r="N28" t="s">
        <v>49</v>
      </c>
    </row>
    <row r="29" spans="1:14" x14ac:dyDescent="0.25">
      <c r="A29">
        <v>2022</v>
      </c>
      <c r="B29" s="2">
        <v>44713</v>
      </c>
      <c r="C29" s="2">
        <v>44742</v>
      </c>
      <c r="D29" s="13" t="s">
        <v>42</v>
      </c>
      <c r="E29" t="s">
        <v>65</v>
      </c>
      <c r="F29" t="s">
        <v>66</v>
      </c>
      <c r="G29" t="s">
        <v>56</v>
      </c>
      <c r="H29" s="19" t="s">
        <v>47</v>
      </c>
      <c r="I29" s="8">
        <v>44725</v>
      </c>
      <c r="J29" s="6">
        <v>0.5</v>
      </c>
      <c r="K29" t="s">
        <v>48</v>
      </c>
      <c r="L29" s="2">
        <v>44749</v>
      </c>
      <c r="M29" s="2">
        <v>44749</v>
      </c>
      <c r="N29" t="s">
        <v>49</v>
      </c>
    </row>
    <row r="30" spans="1:14" x14ac:dyDescent="0.25">
      <c r="A30">
        <v>2022</v>
      </c>
      <c r="B30" s="2">
        <v>44713</v>
      </c>
      <c r="C30" s="2">
        <v>44742</v>
      </c>
      <c r="D30" s="13" t="s">
        <v>43</v>
      </c>
      <c r="E30" s="10" t="s">
        <v>105</v>
      </c>
      <c r="F30" s="10" t="s">
        <v>105</v>
      </c>
      <c r="G30" s="9" t="s">
        <v>106</v>
      </c>
      <c r="H30" s="19" t="s">
        <v>47</v>
      </c>
      <c r="I30" s="8">
        <v>44725</v>
      </c>
      <c r="J30" s="6">
        <v>0.5625</v>
      </c>
      <c r="K30" t="s">
        <v>48</v>
      </c>
      <c r="L30" s="2">
        <v>44749</v>
      </c>
      <c r="M30" s="2">
        <v>44749</v>
      </c>
      <c r="N30" t="s">
        <v>49</v>
      </c>
    </row>
    <row r="31" spans="1:14" x14ac:dyDescent="0.25">
      <c r="A31">
        <v>2022</v>
      </c>
      <c r="B31" s="2">
        <v>44713</v>
      </c>
      <c r="C31" s="2">
        <v>44742</v>
      </c>
      <c r="D31" s="13" t="s">
        <v>42</v>
      </c>
      <c r="E31" s="10" t="s">
        <v>107</v>
      </c>
      <c r="F31" s="10" t="s">
        <v>108</v>
      </c>
      <c r="G31" s="9" t="s">
        <v>109</v>
      </c>
      <c r="H31" s="10" t="s">
        <v>110</v>
      </c>
      <c r="I31" s="8">
        <v>44726</v>
      </c>
      <c r="J31" s="6">
        <v>0.4375</v>
      </c>
      <c r="K31" t="s">
        <v>48</v>
      </c>
      <c r="L31" s="2">
        <v>44749</v>
      </c>
      <c r="M31" s="2">
        <v>44749</v>
      </c>
      <c r="N31" t="s">
        <v>49</v>
      </c>
    </row>
    <row r="32" spans="1:14" x14ac:dyDescent="0.25">
      <c r="A32">
        <v>2022</v>
      </c>
      <c r="B32" s="2">
        <v>44713</v>
      </c>
      <c r="C32" s="2">
        <v>44742</v>
      </c>
      <c r="D32" s="13" t="s">
        <v>42</v>
      </c>
      <c r="E32" s="10" t="s">
        <v>113</v>
      </c>
      <c r="F32" s="10" t="s">
        <v>111</v>
      </c>
      <c r="G32" s="9" t="s">
        <v>112</v>
      </c>
      <c r="H32" s="19" t="s">
        <v>47</v>
      </c>
      <c r="I32" s="8">
        <v>44727</v>
      </c>
      <c r="J32" s="6">
        <v>0.33333333333333331</v>
      </c>
      <c r="K32" t="s">
        <v>48</v>
      </c>
      <c r="L32" s="2">
        <v>44749</v>
      </c>
      <c r="M32" s="2">
        <v>44749</v>
      </c>
      <c r="N32" t="s">
        <v>49</v>
      </c>
    </row>
    <row r="33" spans="1:14" x14ac:dyDescent="0.25">
      <c r="A33">
        <v>2022</v>
      </c>
      <c r="B33" s="2">
        <v>44713</v>
      </c>
      <c r="C33" s="2">
        <v>44742</v>
      </c>
      <c r="D33" s="13" t="s">
        <v>42</v>
      </c>
      <c r="E33" s="10" t="s">
        <v>114</v>
      </c>
      <c r="F33" s="10" t="s">
        <v>115</v>
      </c>
      <c r="G33" t="s">
        <v>160</v>
      </c>
      <c r="H33" s="10" t="s">
        <v>116</v>
      </c>
      <c r="I33" s="8">
        <v>44727</v>
      </c>
      <c r="J33" s="6">
        <v>0.4375</v>
      </c>
      <c r="K33" t="s">
        <v>48</v>
      </c>
      <c r="L33" s="2">
        <v>44749</v>
      </c>
      <c r="M33" s="2">
        <v>44749</v>
      </c>
      <c r="N33" t="s">
        <v>49</v>
      </c>
    </row>
    <row r="34" spans="1:14" x14ac:dyDescent="0.25">
      <c r="A34">
        <v>2022</v>
      </c>
      <c r="B34" s="2">
        <v>44713</v>
      </c>
      <c r="C34" s="2">
        <v>44742</v>
      </c>
      <c r="D34" s="13" t="s">
        <v>42</v>
      </c>
      <c r="E34" s="10" t="s">
        <v>44</v>
      </c>
      <c r="F34" s="10" t="s">
        <v>45</v>
      </c>
      <c r="G34" s="9" t="s">
        <v>117</v>
      </c>
      <c r="H34" s="19" t="s">
        <v>47</v>
      </c>
      <c r="I34" s="8">
        <v>44727</v>
      </c>
      <c r="J34" s="6">
        <v>0.58333333333333337</v>
      </c>
      <c r="K34" t="s">
        <v>48</v>
      </c>
      <c r="L34" s="2">
        <v>44749</v>
      </c>
      <c r="M34" s="2">
        <v>44749</v>
      </c>
      <c r="N34" t="s">
        <v>49</v>
      </c>
    </row>
    <row r="35" spans="1:14" x14ac:dyDescent="0.25">
      <c r="A35">
        <v>2022</v>
      </c>
      <c r="B35" s="2">
        <v>44713</v>
      </c>
      <c r="C35" s="2">
        <v>44742</v>
      </c>
      <c r="D35" s="13" t="s">
        <v>42</v>
      </c>
      <c r="E35" s="10" t="s">
        <v>62</v>
      </c>
      <c r="F35" s="10" t="s">
        <v>63</v>
      </c>
      <c r="G35" t="s">
        <v>109</v>
      </c>
      <c r="H35" s="10" t="s">
        <v>163</v>
      </c>
      <c r="I35" s="8">
        <v>44728</v>
      </c>
      <c r="J35" s="6">
        <v>0.36458333333333331</v>
      </c>
      <c r="K35" t="s">
        <v>48</v>
      </c>
      <c r="L35" s="2">
        <v>44749</v>
      </c>
      <c r="M35" s="2">
        <v>44749</v>
      </c>
      <c r="N35" t="s">
        <v>49</v>
      </c>
    </row>
    <row r="36" spans="1:14" x14ac:dyDescent="0.25">
      <c r="A36">
        <v>2022</v>
      </c>
      <c r="B36" s="2">
        <v>44713</v>
      </c>
      <c r="C36" s="2">
        <v>44742</v>
      </c>
      <c r="D36" s="13" t="s">
        <v>42</v>
      </c>
      <c r="E36" s="10" t="s">
        <v>44</v>
      </c>
      <c r="F36" s="10" t="s">
        <v>45</v>
      </c>
      <c r="G36" s="19" t="s">
        <v>117</v>
      </c>
      <c r="H36" s="19" t="s">
        <v>47</v>
      </c>
      <c r="I36" s="8">
        <v>44728</v>
      </c>
      <c r="J36" s="6">
        <v>0.45833333333333331</v>
      </c>
      <c r="K36" t="s">
        <v>48</v>
      </c>
      <c r="L36" s="2">
        <v>44749</v>
      </c>
      <c r="M36" s="2">
        <v>44749</v>
      </c>
      <c r="N36" t="s">
        <v>49</v>
      </c>
    </row>
    <row r="37" spans="1:14" x14ac:dyDescent="0.25">
      <c r="A37">
        <v>2022</v>
      </c>
      <c r="B37" s="2">
        <v>44713</v>
      </c>
      <c r="C37" s="2">
        <v>44742</v>
      </c>
      <c r="D37" s="13" t="s">
        <v>42</v>
      </c>
      <c r="E37" s="10" t="s">
        <v>44</v>
      </c>
      <c r="F37" s="10" t="s">
        <v>45</v>
      </c>
      <c r="G37" s="9" t="s">
        <v>118</v>
      </c>
      <c r="H37" s="19" t="s">
        <v>47</v>
      </c>
      <c r="I37" s="8">
        <v>44728</v>
      </c>
      <c r="J37" s="6">
        <v>0.5</v>
      </c>
      <c r="K37" t="s">
        <v>48</v>
      </c>
      <c r="L37" s="2">
        <v>44749</v>
      </c>
      <c r="M37" s="2">
        <v>44749</v>
      </c>
      <c r="N37" t="s">
        <v>49</v>
      </c>
    </row>
    <row r="38" spans="1:14" x14ac:dyDescent="0.25">
      <c r="A38">
        <v>2022</v>
      </c>
      <c r="B38" s="2">
        <v>44713</v>
      </c>
      <c r="C38" s="2">
        <v>44742</v>
      </c>
      <c r="D38" s="13" t="s">
        <v>42</v>
      </c>
      <c r="E38" s="19" t="s">
        <v>65</v>
      </c>
      <c r="F38" s="19" t="s">
        <v>66</v>
      </c>
      <c r="G38" s="9" t="s">
        <v>119</v>
      </c>
      <c r="H38" s="19" t="s">
        <v>47</v>
      </c>
      <c r="I38" s="8">
        <v>44732</v>
      </c>
      <c r="J38" s="6">
        <v>0.41666666666666669</v>
      </c>
      <c r="K38" t="s">
        <v>48</v>
      </c>
      <c r="L38" s="2">
        <v>44749</v>
      </c>
      <c r="M38" s="2">
        <v>44749</v>
      </c>
      <c r="N38" t="s">
        <v>49</v>
      </c>
    </row>
    <row r="39" spans="1:14" x14ac:dyDescent="0.25">
      <c r="A39">
        <v>2022</v>
      </c>
      <c r="B39" s="2">
        <v>44713</v>
      </c>
      <c r="C39" s="2">
        <v>44742</v>
      </c>
      <c r="D39" s="13" t="s">
        <v>42</v>
      </c>
      <c r="E39" s="9" t="s">
        <v>120</v>
      </c>
      <c r="F39" s="9" t="s">
        <v>155</v>
      </c>
      <c r="G39" s="9" t="s">
        <v>121</v>
      </c>
      <c r="H39" s="9" t="s">
        <v>122</v>
      </c>
      <c r="I39" s="8">
        <v>44732</v>
      </c>
      <c r="J39" s="6">
        <v>0.5</v>
      </c>
      <c r="K39" t="s">
        <v>48</v>
      </c>
      <c r="L39" s="2">
        <v>44749</v>
      </c>
      <c r="M39" s="2">
        <v>44749</v>
      </c>
      <c r="N39" t="s">
        <v>49</v>
      </c>
    </row>
    <row r="40" spans="1:14" x14ac:dyDescent="0.25">
      <c r="A40">
        <v>2022</v>
      </c>
      <c r="B40" s="2">
        <v>44713</v>
      </c>
      <c r="C40" s="2">
        <v>44742</v>
      </c>
      <c r="D40" s="13" t="s">
        <v>42</v>
      </c>
      <c r="E40" t="s">
        <v>123</v>
      </c>
      <c r="F40" t="s">
        <v>124</v>
      </c>
      <c r="G40" t="s">
        <v>125</v>
      </c>
      <c r="H40" t="s">
        <v>126</v>
      </c>
      <c r="I40" s="8">
        <v>44733</v>
      </c>
      <c r="J40" s="6">
        <v>0.33333333333333331</v>
      </c>
      <c r="K40" t="s">
        <v>48</v>
      </c>
      <c r="L40" s="2">
        <v>44749</v>
      </c>
      <c r="M40" s="2">
        <v>44749</v>
      </c>
      <c r="N40" t="s">
        <v>49</v>
      </c>
    </row>
    <row r="41" spans="1:14" x14ac:dyDescent="0.25">
      <c r="A41">
        <v>2022</v>
      </c>
      <c r="B41" s="2">
        <v>44713</v>
      </c>
      <c r="C41" s="2">
        <v>44742</v>
      </c>
      <c r="D41" s="13" t="s">
        <v>42</v>
      </c>
      <c r="E41" s="19" t="s">
        <v>57</v>
      </c>
      <c r="F41" s="19" t="s">
        <v>154</v>
      </c>
      <c r="G41" s="19" t="s">
        <v>67</v>
      </c>
      <c r="H41" s="19" t="s">
        <v>68</v>
      </c>
      <c r="I41" s="8">
        <v>44733</v>
      </c>
      <c r="J41" s="6">
        <v>0.45833333333333331</v>
      </c>
      <c r="K41" s="21" t="s">
        <v>48</v>
      </c>
      <c r="L41" s="2">
        <v>44749</v>
      </c>
      <c r="M41" s="2">
        <v>44749</v>
      </c>
      <c r="N41" t="s">
        <v>49</v>
      </c>
    </row>
    <row r="42" spans="1:14" x14ac:dyDescent="0.25">
      <c r="A42">
        <v>2022</v>
      </c>
      <c r="B42" s="2">
        <v>44713</v>
      </c>
      <c r="C42" s="2">
        <v>44742</v>
      </c>
      <c r="D42" s="13" t="s">
        <v>42</v>
      </c>
      <c r="E42" s="10" t="s">
        <v>44</v>
      </c>
      <c r="F42" s="10" t="s">
        <v>45</v>
      </c>
      <c r="G42" s="19" t="s">
        <v>56</v>
      </c>
      <c r="H42" s="19" t="s">
        <v>47</v>
      </c>
      <c r="I42" s="8">
        <v>44733</v>
      </c>
      <c r="J42" s="6">
        <v>0.52083333333333337</v>
      </c>
      <c r="K42" t="s">
        <v>48</v>
      </c>
      <c r="L42" s="2">
        <v>44749</v>
      </c>
      <c r="M42" s="2">
        <v>44749</v>
      </c>
      <c r="N42" t="s">
        <v>49</v>
      </c>
    </row>
    <row r="43" spans="1:14" x14ac:dyDescent="0.25">
      <c r="A43">
        <v>2022</v>
      </c>
      <c r="B43" s="2">
        <v>44713</v>
      </c>
      <c r="C43" s="2">
        <v>44742</v>
      </c>
      <c r="D43" s="13" t="s">
        <v>42</v>
      </c>
      <c r="E43" s="10" t="s">
        <v>127</v>
      </c>
      <c r="F43" s="10" t="s">
        <v>128</v>
      </c>
      <c r="G43" s="10" t="s">
        <v>129</v>
      </c>
      <c r="H43" s="19" t="s">
        <v>47</v>
      </c>
      <c r="I43" s="8">
        <v>44734</v>
      </c>
      <c r="J43" s="6">
        <v>0.41666666666666669</v>
      </c>
      <c r="K43" t="s">
        <v>48</v>
      </c>
      <c r="L43" s="2">
        <v>44749</v>
      </c>
      <c r="M43" s="2">
        <v>44749</v>
      </c>
      <c r="N43" t="s">
        <v>49</v>
      </c>
    </row>
    <row r="44" spans="1:14" x14ac:dyDescent="0.25">
      <c r="A44">
        <v>2022</v>
      </c>
      <c r="B44" s="2">
        <v>44713</v>
      </c>
      <c r="C44" s="2">
        <v>44742</v>
      </c>
      <c r="D44" s="13" t="s">
        <v>42</v>
      </c>
      <c r="E44" s="10" t="s">
        <v>70</v>
      </c>
      <c r="F44" s="10" t="s">
        <v>130</v>
      </c>
      <c r="G44" s="10" t="s">
        <v>131</v>
      </c>
      <c r="H44" s="10" t="s">
        <v>132</v>
      </c>
      <c r="I44" s="8">
        <v>44735</v>
      </c>
      <c r="J44" s="6">
        <v>0.45833333333333331</v>
      </c>
      <c r="K44" t="s">
        <v>48</v>
      </c>
      <c r="L44" s="2">
        <v>44749</v>
      </c>
      <c r="M44" s="2">
        <v>44749</v>
      </c>
      <c r="N44" t="s">
        <v>49</v>
      </c>
    </row>
    <row r="45" spans="1:14" x14ac:dyDescent="0.25">
      <c r="A45">
        <v>2022</v>
      </c>
      <c r="B45" s="2">
        <v>44713</v>
      </c>
      <c r="C45" s="2">
        <v>44742</v>
      </c>
      <c r="D45" s="13" t="s">
        <v>42</v>
      </c>
      <c r="E45" s="19" t="s">
        <v>54</v>
      </c>
      <c r="F45" s="19" t="s">
        <v>55</v>
      </c>
      <c r="G45" s="10" t="s">
        <v>133</v>
      </c>
      <c r="H45" s="10" t="s">
        <v>134</v>
      </c>
      <c r="I45" s="8">
        <v>44735</v>
      </c>
      <c r="J45" s="6">
        <v>0.5</v>
      </c>
      <c r="K45" t="s">
        <v>48</v>
      </c>
      <c r="L45" s="2">
        <v>44749</v>
      </c>
      <c r="M45" s="2">
        <v>44749</v>
      </c>
      <c r="N45" t="s">
        <v>49</v>
      </c>
    </row>
    <row r="46" spans="1:14" x14ac:dyDescent="0.25">
      <c r="A46">
        <v>2022</v>
      </c>
      <c r="B46" s="2">
        <v>44713</v>
      </c>
      <c r="C46" s="2">
        <v>44742</v>
      </c>
      <c r="D46" s="13" t="s">
        <v>42</v>
      </c>
      <c r="E46" s="10" t="s">
        <v>62</v>
      </c>
      <c r="F46" s="9" t="s">
        <v>63</v>
      </c>
      <c r="G46" t="s">
        <v>136</v>
      </c>
      <c r="H46" s="10" t="s">
        <v>137</v>
      </c>
      <c r="I46" s="8">
        <v>44736</v>
      </c>
      <c r="J46" s="6">
        <v>0.375</v>
      </c>
      <c r="K46" t="s">
        <v>48</v>
      </c>
      <c r="L46" s="2">
        <v>44749</v>
      </c>
      <c r="M46" s="2">
        <v>44749</v>
      </c>
      <c r="N46" t="s">
        <v>49</v>
      </c>
    </row>
    <row r="47" spans="1:14" x14ac:dyDescent="0.25">
      <c r="A47" s="9">
        <v>2022</v>
      </c>
      <c r="B47" s="2">
        <v>44713</v>
      </c>
      <c r="C47" s="2">
        <v>44742</v>
      </c>
      <c r="D47" s="9" t="s">
        <v>42</v>
      </c>
      <c r="E47" s="10" t="s">
        <v>65</v>
      </c>
      <c r="F47" s="9" t="s">
        <v>66</v>
      </c>
      <c r="G47" s="9" t="s">
        <v>138</v>
      </c>
      <c r="H47" s="19" t="s">
        <v>47</v>
      </c>
      <c r="I47" s="8">
        <v>44736</v>
      </c>
      <c r="J47" s="6">
        <v>0.45833333333333331</v>
      </c>
      <c r="K47" s="9" t="s">
        <v>48</v>
      </c>
      <c r="L47" s="2">
        <v>44749</v>
      </c>
      <c r="M47" s="2">
        <v>44749</v>
      </c>
      <c r="N47" s="9" t="s">
        <v>49</v>
      </c>
    </row>
    <row r="48" spans="1:14" x14ac:dyDescent="0.25">
      <c r="A48" s="9">
        <v>2022</v>
      </c>
      <c r="B48" s="2">
        <v>44713</v>
      </c>
      <c r="C48" s="2">
        <v>44742</v>
      </c>
      <c r="D48" s="9" t="s">
        <v>42</v>
      </c>
      <c r="E48" s="10" t="s">
        <v>62</v>
      </c>
      <c r="F48" s="19" t="s">
        <v>63</v>
      </c>
      <c r="G48" t="s">
        <v>139</v>
      </c>
      <c r="H48" t="s">
        <v>164</v>
      </c>
      <c r="I48" s="8">
        <v>44736</v>
      </c>
      <c r="J48" s="6">
        <v>0.79166666666666663</v>
      </c>
      <c r="K48" s="9" t="s">
        <v>48</v>
      </c>
      <c r="L48" s="2">
        <v>44749</v>
      </c>
      <c r="M48" s="2">
        <v>44749</v>
      </c>
      <c r="N48" s="9" t="s">
        <v>49</v>
      </c>
    </row>
    <row r="49" spans="1:14" x14ac:dyDescent="0.25">
      <c r="A49" s="9">
        <v>2022</v>
      </c>
      <c r="B49" s="2">
        <v>44713</v>
      </c>
      <c r="C49" s="2">
        <v>44742</v>
      </c>
      <c r="D49" s="9" t="s">
        <v>42</v>
      </c>
      <c r="E49" s="10" t="s">
        <v>44</v>
      </c>
      <c r="F49" s="10" t="s">
        <v>45</v>
      </c>
      <c r="G49" s="19" t="s">
        <v>56</v>
      </c>
      <c r="H49" s="19" t="s">
        <v>47</v>
      </c>
      <c r="I49" s="8">
        <v>44739</v>
      </c>
      <c r="J49" s="6">
        <v>0.33333333333333331</v>
      </c>
      <c r="K49" s="9" t="s">
        <v>48</v>
      </c>
      <c r="L49" s="2">
        <v>44749</v>
      </c>
      <c r="M49" s="2">
        <v>44749</v>
      </c>
      <c r="N49" s="9" t="s">
        <v>49</v>
      </c>
    </row>
    <row r="50" spans="1:14" x14ac:dyDescent="0.25">
      <c r="A50" s="9">
        <v>2022</v>
      </c>
      <c r="B50" s="2">
        <v>44713</v>
      </c>
      <c r="C50" s="2">
        <v>44742</v>
      </c>
      <c r="D50" s="9" t="s">
        <v>42</v>
      </c>
      <c r="E50" s="10" t="s">
        <v>140</v>
      </c>
      <c r="F50" s="10" t="s">
        <v>141</v>
      </c>
      <c r="G50" s="19" t="s">
        <v>102</v>
      </c>
      <c r="H50" s="19" t="s">
        <v>47</v>
      </c>
      <c r="I50" s="8">
        <v>44739</v>
      </c>
      <c r="J50" s="6">
        <v>0.375</v>
      </c>
      <c r="K50" s="9" t="s">
        <v>48</v>
      </c>
      <c r="L50" s="2">
        <v>44749</v>
      </c>
      <c r="M50" s="2">
        <v>44749</v>
      </c>
      <c r="N50" s="9" t="s">
        <v>49</v>
      </c>
    </row>
    <row r="51" spans="1:14" x14ac:dyDescent="0.25">
      <c r="A51" s="9">
        <v>2022</v>
      </c>
      <c r="B51" s="2">
        <v>44713</v>
      </c>
      <c r="C51" s="2">
        <v>44742</v>
      </c>
      <c r="D51" s="9" t="s">
        <v>42</v>
      </c>
      <c r="E51" s="10" t="s">
        <v>50</v>
      </c>
      <c r="F51" s="10" t="s">
        <v>51</v>
      </c>
      <c r="G51" s="10" t="s">
        <v>142</v>
      </c>
      <c r="H51" s="10" t="s">
        <v>146</v>
      </c>
      <c r="I51" s="8">
        <v>44739</v>
      </c>
      <c r="J51" s="6">
        <v>0.41666666666666669</v>
      </c>
      <c r="K51" s="9" t="s">
        <v>48</v>
      </c>
      <c r="L51" s="2">
        <v>44749</v>
      </c>
      <c r="M51" s="2">
        <v>44749</v>
      </c>
      <c r="N51" s="9" t="s">
        <v>49</v>
      </c>
    </row>
    <row r="52" spans="1:14" x14ac:dyDescent="0.25">
      <c r="A52" s="9">
        <v>2022</v>
      </c>
      <c r="B52" s="2">
        <v>44713</v>
      </c>
      <c r="C52" s="2">
        <v>44742</v>
      </c>
      <c r="D52" s="9" t="s">
        <v>42</v>
      </c>
      <c r="E52" s="10" t="s">
        <v>72</v>
      </c>
      <c r="F52" s="10" t="s">
        <v>71</v>
      </c>
      <c r="G52" s="10" t="s">
        <v>56</v>
      </c>
      <c r="H52" s="19" t="s">
        <v>47</v>
      </c>
      <c r="I52" s="8">
        <v>44739</v>
      </c>
      <c r="J52" s="6">
        <v>0.625</v>
      </c>
      <c r="K52" s="9" t="s">
        <v>48</v>
      </c>
      <c r="L52" s="2">
        <v>44749</v>
      </c>
      <c r="M52" s="2">
        <v>44749</v>
      </c>
      <c r="N52" s="9" t="s">
        <v>49</v>
      </c>
    </row>
    <row r="53" spans="1:14" x14ac:dyDescent="0.25">
      <c r="A53" s="9">
        <v>2022</v>
      </c>
      <c r="B53" s="2">
        <v>44713</v>
      </c>
      <c r="C53" s="2">
        <v>44742</v>
      </c>
      <c r="D53" s="9" t="s">
        <v>42</v>
      </c>
      <c r="E53" s="19" t="s">
        <v>54</v>
      </c>
      <c r="F53" s="19" t="s">
        <v>55</v>
      </c>
      <c r="G53" s="10" t="s">
        <v>143</v>
      </c>
      <c r="H53" s="10" t="s">
        <v>144</v>
      </c>
      <c r="I53" s="8">
        <v>44739</v>
      </c>
      <c r="J53" s="6">
        <v>0.75</v>
      </c>
      <c r="K53" s="9" t="s">
        <v>48</v>
      </c>
      <c r="L53" s="2">
        <v>44749</v>
      </c>
      <c r="M53" s="2">
        <v>44749</v>
      </c>
      <c r="N53" s="9" t="s">
        <v>49</v>
      </c>
    </row>
    <row r="54" spans="1:14" x14ac:dyDescent="0.25">
      <c r="A54" s="11">
        <v>2022</v>
      </c>
      <c r="B54" s="2">
        <v>44713</v>
      </c>
      <c r="C54" s="2">
        <v>44742</v>
      </c>
      <c r="D54" t="s">
        <v>42</v>
      </c>
      <c r="E54" s="10" t="s">
        <v>69</v>
      </c>
      <c r="F54" s="10" t="s">
        <v>58</v>
      </c>
      <c r="G54" s="10" t="s">
        <v>56</v>
      </c>
      <c r="H54" s="21" t="s">
        <v>47</v>
      </c>
      <c r="I54" s="8">
        <v>44740</v>
      </c>
      <c r="J54" s="6">
        <v>0.33333333333333331</v>
      </c>
      <c r="K54" s="9" t="s">
        <v>48</v>
      </c>
      <c r="L54" s="2">
        <v>44749</v>
      </c>
      <c r="M54" s="2">
        <v>44749</v>
      </c>
      <c r="N54" s="9" t="s">
        <v>49</v>
      </c>
    </row>
    <row r="55" spans="1:14" x14ac:dyDescent="0.25">
      <c r="A55" s="11">
        <v>2022</v>
      </c>
      <c r="B55" s="2">
        <v>44713</v>
      </c>
      <c r="C55" s="2">
        <v>44742</v>
      </c>
      <c r="D55" t="s">
        <v>42</v>
      </c>
      <c r="E55" s="10" t="s">
        <v>65</v>
      </c>
      <c r="F55" s="10" t="s">
        <v>66</v>
      </c>
      <c r="G55" s="10" t="s">
        <v>46</v>
      </c>
      <c r="H55" s="21" t="s">
        <v>47</v>
      </c>
      <c r="I55" s="8">
        <v>44740</v>
      </c>
      <c r="J55" s="6">
        <v>0.375</v>
      </c>
      <c r="K55" s="9" t="s">
        <v>48</v>
      </c>
      <c r="L55" s="2">
        <v>44749</v>
      </c>
      <c r="M55" s="2">
        <v>44749</v>
      </c>
      <c r="N55" s="9" t="s">
        <v>49</v>
      </c>
    </row>
    <row r="56" spans="1:14" x14ac:dyDescent="0.25">
      <c r="A56" s="11">
        <v>2022</v>
      </c>
      <c r="B56" s="2">
        <v>44713</v>
      </c>
      <c r="C56" s="2">
        <v>44742</v>
      </c>
      <c r="D56" t="s">
        <v>43</v>
      </c>
      <c r="E56" s="10" t="s">
        <v>52</v>
      </c>
      <c r="F56" s="10" t="s">
        <v>52</v>
      </c>
      <c r="G56" s="10" t="s">
        <v>53</v>
      </c>
      <c r="H56" s="20" t="s">
        <v>60</v>
      </c>
      <c r="I56" s="8">
        <v>44740</v>
      </c>
      <c r="J56" s="6">
        <v>0.41666666666666669</v>
      </c>
      <c r="K56" s="11" t="s">
        <v>48</v>
      </c>
      <c r="L56" s="2">
        <v>44749</v>
      </c>
      <c r="M56" s="2">
        <v>44749</v>
      </c>
      <c r="N56" s="9" t="s">
        <v>49</v>
      </c>
    </row>
    <row r="57" spans="1:14" x14ac:dyDescent="0.25">
      <c r="A57" s="11">
        <v>2022</v>
      </c>
      <c r="B57" s="2">
        <v>44713</v>
      </c>
      <c r="C57" s="2">
        <v>44742</v>
      </c>
      <c r="D57" t="s">
        <v>42</v>
      </c>
      <c r="E57" s="10" t="s">
        <v>62</v>
      </c>
      <c r="F57" s="10" t="s">
        <v>63</v>
      </c>
      <c r="G57" s="10" t="s">
        <v>145</v>
      </c>
      <c r="H57" s="20" t="s">
        <v>60</v>
      </c>
      <c r="I57" s="8">
        <v>44740</v>
      </c>
      <c r="J57" s="6">
        <v>0.45833333333333331</v>
      </c>
      <c r="K57" s="11" t="s">
        <v>48</v>
      </c>
      <c r="L57" s="2">
        <v>44749</v>
      </c>
      <c r="M57" s="2">
        <v>44749</v>
      </c>
      <c r="N57" s="9" t="s">
        <v>49</v>
      </c>
    </row>
    <row r="58" spans="1:14" x14ac:dyDescent="0.25">
      <c r="A58" s="11">
        <v>2022</v>
      </c>
      <c r="B58" s="2">
        <v>44713</v>
      </c>
      <c r="C58" s="2">
        <v>44742</v>
      </c>
      <c r="D58" t="s">
        <v>42</v>
      </c>
      <c r="E58" s="10" t="s">
        <v>147</v>
      </c>
      <c r="F58" s="10" t="s">
        <v>148</v>
      </c>
      <c r="G58" s="10" t="s">
        <v>149</v>
      </c>
      <c r="H58" s="20" t="s">
        <v>60</v>
      </c>
      <c r="I58" s="8">
        <v>44741</v>
      </c>
      <c r="J58" s="6">
        <v>0.41666666666666669</v>
      </c>
      <c r="K58" s="11" t="s">
        <v>48</v>
      </c>
      <c r="L58" s="2">
        <v>44749</v>
      </c>
      <c r="M58" s="2">
        <v>44749</v>
      </c>
      <c r="N58" s="9" t="s">
        <v>49</v>
      </c>
    </row>
    <row r="59" spans="1:14" x14ac:dyDescent="0.25">
      <c r="A59" s="11">
        <v>2022</v>
      </c>
      <c r="B59" s="2">
        <v>44713</v>
      </c>
      <c r="C59" s="2">
        <v>44742</v>
      </c>
      <c r="D59" t="s">
        <v>42</v>
      </c>
      <c r="E59" s="10" t="s">
        <v>152</v>
      </c>
      <c r="F59" s="10" t="s">
        <v>153</v>
      </c>
      <c r="G59" s="10" t="s">
        <v>56</v>
      </c>
      <c r="H59" s="20" t="s">
        <v>60</v>
      </c>
      <c r="I59" s="8">
        <v>44742</v>
      </c>
      <c r="J59" s="6">
        <v>0.375</v>
      </c>
      <c r="K59" s="12" t="s">
        <v>48</v>
      </c>
      <c r="L59" s="2">
        <v>44749</v>
      </c>
      <c r="M59" s="2">
        <v>44749</v>
      </c>
      <c r="N59" s="12" t="s">
        <v>49</v>
      </c>
    </row>
    <row r="60" spans="1:14" x14ac:dyDescent="0.25">
      <c r="A60" s="11">
        <v>2022</v>
      </c>
      <c r="B60" s="2">
        <v>44713</v>
      </c>
      <c r="C60" s="2">
        <v>44742</v>
      </c>
      <c r="D60" t="s">
        <v>42</v>
      </c>
      <c r="E60" s="10" t="s">
        <v>150</v>
      </c>
      <c r="F60" s="10" t="s">
        <v>151</v>
      </c>
      <c r="G60" s="10" t="s">
        <v>56</v>
      </c>
      <c r="H60" s="20" t="s">
        <v>60</v>
      </c>
      <c r="I60" s="8">
        <v>44742</v>
      </c>
      <c r="J60" s="6">
        <v>0.4375</v>
      </c>
      <c r="K60" s="12" t="s">
        <v>48</v>
      </c>
      <c r="L60" s="2">
        <v>44749</v>
      </c>
      <c r="M60" s="2">
        <v>44749</v>
      </c>
      <c r="N60" s="12" t="s">
        <v>49</v>
      </c>
    </row>
    <row r="61" spans="1:14" x14ac:dyDescent="0.25">
      <c r="A61" s="11"/>
      <c r="B61" s="2"/>
      <c r="C61" s="2"/>
      <c r="E61" s="14"/>
      <c r="F61" s="14"/>
      <c r="H61" s="14"/>
      <c r="I61" s="8"/>
      <c r="K61" s="12"/>
      <c r="N61" s="12"/>
    </row>
    <row r="62" spans="1:14" x14ac:dyDescent="0.25">
      <c r="A62" s="11"/>
      <c r="B62" s="2"/>
      <c r="C62" s="2"/>
      <c r="H62" s="14"/>
      <c r="I62" s="8"/>
      <c r="K62" s="12"/>
      <c r="N62" s="12"/>
    </row>
    <row r="63" spans="1:14" x14ac:dyDescent="0.25">
      <c r="A63" s="11"/>
      <c r="B63" s="2"/>
      <c r="C63" s="2"/>
      <c r="H63" s="14"/>
      <c r="I63" s="8"/>
      <c r="K63" s="12"/>
      <c r="N63" s="12"/>
    </row>
    <row r="64" spans="1:14" x14ac:dyDescent="0.25">
      <c r="A64" s="11"/>
      <c r="B64" s="2"/>
      <c r="C64" s="2"/>
      <c r="I64" s="8"/>
      <c r="K64" s="12"/>
      <c r="N64" s="12"/>
    </row>
    <row r="65" spans="1:14" x14ac:dyDescent="0.25">
      <c r="A65" s="11"/>
      <c r="B65" s="2"/>
      <c r="C65" s="2"/>
      <c r="H65" s="14"/>
      <c r="I65" s="8"/>
      <c r="K65" s="12"/>
      <c r="N65" s="12"/>
    </row>
    <row r="66" spans="1:14" x14ac:dyDescent="0.25">
      <c r="A66" s="11"/>
      <c r="B66" s="2"/>
      <c r="C66" s="2"/>
      <c r="H66" s="14"/>
      <c r="I66" s="8"/>
      <c r="K66" s="12"/>
      <c r="N66" s="12"/>
    </row>
    <row r="67" spans="1:14" x14ac:dyDescent="0.25">
      <c r="A67" s="11"/>
      <c r="B67" s="2"/>
      <c r="C67" s="2"/>
      <c r="E67" s="14"/>
      <c r="F67" s="14"/>
      <c r="H67" s="14"/>
      <c r="I67" s="8"/>
      <c r="K67" s="12"/>
      <c r="N67" s="12"/>
    </row>
    <row r="68" spans="1:14" x14ac:dyDescent="0.25">
      <c r="A68" s="11"/>
      <c r="B68" s="2"/>
      <c r="C68" s="2"/>
      <c r="I68" s="8"/>
      <c r="K68" s="12"/>
      <c r="N68" s="12"/>
    </row>
    <row r="69" spans="1:14" x14ac:dyDescent="0.25">
      <c r="A69" s="11"/>
      <c r="B69" s="2"/>
      <c r="C69" s="2"/>
      <c r="I69" s="8"/>
      <c r="K69" s="12"/>
      <c r="N69" s="12"/>
    </row>
    <row r="70" spans="1:14" x14ac:dyDescent="0.25">
      <c r="A70" s="11"/>
      <c r="B70" s="2"/>
      <c r="C70" s="2"/>
      <c r="I70" s="8"/>
    </row>
    <row r="71" spans="1:14" x14ac:dyDescent="0.25">
      <c r="A71" s="11"/>
      <c r="B71" s="2"/>
      <c r="C71" s="2"/>
      <c r="I71" s="8"/>
    </row>
    <row r="72" spans="1:14" x14ac:dyDescent="0.25">
      <c r="A72" s="11"/>
      <c r="B72" s="2"/>
      <c r="C72" s="2"/>
      <c r="I72" s="8"/>
    </row>
    <row r="73" spans="1:14" x14ac:dyDescent="0.25">
      <c r="A73" s="11"/>
      <c r="B73" s="2"/>
      <c r="C73" s="2"/>
      <c r="I73" s="8"/>
    </row>
    <row r="74" spans="1:14" x14ac:dyDescent="0.25">
      <c r="A74" s="11"/>
      <c r="B74" s="2"/>
      <c r="C74" s="2"/>
      <c r="I74" s="8"/>
    </row>
    <row r="75" spans="1:14" x14ac:dyDescent="0.25">
      <c r="A75" s="11"/>
      <c r="B75" s="2"/>
      <c r="C75" s="2"/>
      <c r="I75" s="8"/>
    </row>
    <row r="76" spans="1:14" x14ac:dyDescent="0.25">
      <c r="A76" s="11"/>
      <c r="B76" s="2"/>
      <c r="C76" s="2"/>
      <c r="I76" s="8"/>
    </row>
    <row r="77" spans="1:14" x14ac:dyDescent="0.25">
      <c r="A77" s="11"/>
      <c r="B77" s="2"/>
      <c r="C77" s="2"/>
      <c r="I77" s="8"/>
    </row>
    <row r="78" spans="1:14" x14ac:dyDescent="0.25">
      <c r="A78" s="11"/>
      <c r="B78" s="2"/>
      <c r="C78" s="2"/>
      <c r="E78" s="19"/>
      <c r="F78" s="19"/>
      <c r="G78" s="19"/>
      <c r="H78" s="19"/>
      <c r="I78" s="8"/>
    </row>
    <row r="79" spans="1:14" x14ac:dyDescent="0.25">
      <c r="A79" s="11"/>
      <c r="B79" s="2"/>
      <c r="C79" s="2"/>
      <c r="I79" s="8"/>
    </row>
    <row r="80" spans="1:14" x14ac:dyDescent="0.25">
      <c r="A80" s="11"/>
      <c r="B80" s="2"/>
      <c r="C80" s="2"/>
      <c r="I80" s="8"/>
    </row>
    <row r="81" spans="1:9" x14ac:dyDescent="0.25">
      <c r="A81" s="11"/>
      <c r="B81" s="2"/>
      <c r="C81" s="2"/>
      <c r="I81" s="8"/>
    </row>
    <row r="82" spans="1:9" x14ac:dyDescent="0.25">
      <c r="A82" s="11"/>
      <c r="B82" s="2"/>
      <c r="C82" s="2"/>
      <c r="I82" s="8"/>
    </row>
    <row r="83" spans="1:9" x14ac:dyDescent="0.25">
      <c r="I83" s="8"/>
    </row>
    <row r="84" spans="1:9" x14ac:dyDescent="0.25">
      <c r="I84" s="8"/>
    </row>
    <row r="85" spans="1:9" x14ac:dyDescent="0.25">
      <c r="I85" s="8"/>
    </row>
    <row r="86" spans="1:9" x14ac:dyDescent="0.25">
      <c r="E86" s="16"/>
      <c r="F86" s="16"/>
      <c r="G86" s="16"/>
      <c r="H86" s="16"/>
      <c r="I86" s="8"/>
    </row>
    <row r="87" spans="1:9" x14ac:dyDescent="0.25">
      <c r="E87" s="16"/>
      <c r="F87" s="16"/>
      <c r="G87" s="16"/>
      <c r="H87" s="16"/>
      <c r="I87" s="8"/>
    </row>
    <row r="88" spans="1:9" x14ac:dyDescent="0.25">
      <c r="E88" s="10"/>
      <c r="F88" s="10"/>
      <c r="G88" s="10"/>
      <c r="H88" s="10"/>
      <c r="I88" s="8"/>
    </row>
    <row r="89" spans="1:9" x14ac:dyDescent="0.25">
      <c r="E89" s="10"/>
      <c r="F89" s="10"/>
      <c r="G89" s="10"/>
      <c r="H89" s="10"/>
      <c r="I89" s="8"/>
    </row>
    <row r="90" spans="1:9" x14ac:dyDescent="0.25">
      <c r="E90" s="16"/>
      <c r="F90" s="16"/>
      <c r="G90" s="10"/>
      <c r="H90" s="16"/>
      <c r="I90" s="8"/>
    </row>
    <row r="91" spans="1:9" x14ac:dyDescent="0.25">
      <c r="E91" s="16"/>
      <c r="F91" s="16"/>
      <c r="G91" s="10"/>
      <c r="H91" s="10"/>
      <c r="I91" s="8"/>
    </row>
    <row r="92" spans="1:9" x14ac:dyDescent="0.25">
      <c r="E92" s="16"/>
      <c r="F92" s="16"/>
      <c r="G92" s="10"/>
      <c r="H92" s="10"/>
      <c r="I92" s="8"/>
    </row>
    <row r="93" spans="1:9" x14ac:dyDescent="0.25">
      <c r="E93" s="16"/>
      <c r="F93" s="16"/>
      <c r="G93" s="10"/>
      <c r="H93" s="16"/>
      <c r="I93" s="8"/>
    </row>
    <row r="94" spans="1:9" x14ac:dyDescent="0.25">
      <c r="E94" s="16"/>
      <c r="F94" s="16"/>
      <c r="G94" s="10"/>
      <c r="H94" s="10"/>
      <c r="I94" s="8"/>
    </row>
    <row r="95" spans="1:9" x14ac:dyDescent="0.25">
      <c r="E95" s="16"/>
      <c r="F95" s="16"/>
      <c r="G95" s="16"/>
      <c r="H95" s="16"/>
      <c r="I95" s="8"/>
    </row>
    <row r="96" spans="1:9" x14ac:dyDescent="0.25">
      <c r="E96" s="16"/>
      <c r="F96" s="16"/>
      <c r="G96" s="16"/>
      <c r="H96" s="10"/>
      <c r="I96" s="8"/>
    </row>
    <row r="97" spans="5:9" x14ac:dyDescent="0.25">
      <c r="E97" s="16"/>
      <c r="F97" s="16"/>
      <c r="G97" s="16"/>
      <c r="H97" s="10"/>
      <c r="I97" s="8"/>
    </row>
    <row r="98" spans="5:9" x14ac:dyDescent="0.25">
      <c r="E98" s="16"/>
      <c r="F98" s="16"/>
      <c r="G98" s="16"/>
      <c r="H98" s="16"/>
      <c r="I98" s="8"/>
    </row>
    <row r="99" spans="5:9" x14ac:dyDescent="0.25">
      <c r="E99" s="16"/>
      <c r="F99" s="16"/>
      <c r="G99" s="16"/>
      <c r="H99" s="16"/>
    </row>
    <row r="100" spans="5:9" x14ac:dyDescent="0.25">
      <c r="E100" s="16"/>
      <c r="F100" s="16"/>
      <c r="G100" s="16"/>
      <c r="H100" s="16"/>
    </row>
    <row r="101" spans="5:9" x14ac:dyDescent="0.25">
      <c r="E101" s="16"/>
      <c r="F101" s="16"/>
      <c r="G101" s="16"/>
      <c r="H101" s="16"/>
    </row>
    <row r="102" spans="5:9" x14ac:dyDescent="0.25">
      <c r="E102" s="16"/>
      <c r="F102" s="16"/>
      <c r="G102" s="16"/>
      <c r="H102" s="16"/>
    </row>
    <row r="103" spans="5:9" x14ac:dyDescent="0.25">
      <c r="E103" s="16"/>
      <c r="F103" s="16"/>
      <c r="G103" s="16"/>
      <c r="H103" s="16"/>
    </row>
    <row r="104" spans="5:9" x14ac:dyDescent="0.25">
      <c r="E104" s="16"/>
      <c r="F104" s="16"/>
      <c r="G104" s="16"/>
      <c r="H104" s="10"/>
    </row>
    <row r="105" spans="5:9" x14ac:dyDescent="0.25">
      <c r="E105" s="16"/>
      <c r="F105" s="16"/>
      <c r="G105" s="16"/>
      <c r="H105" s="10"/>
    </row>
    <row r="106" spans="5:9" x14ac:dyDescent="0.25">
      <c r="E106" s="16"/>
      <c r="F106" s="16"/>
      <c r="G106" s="16"/>
      <c r="H106" s="10"/>
    </row>
    <row r="107" spans="5:9" x14ac:dyDescent="0.25">
      <c r="E107" s="16"/>
      <c r="F107" s="16"/>
      <c r="G107" s="16"/>
      <c r="H107" s="10"/>
    </row>
    <row r="108" spans="5:9" x14ac:dyDescent="0.25">
      <c r="E108" s="16"/>
      <c r="F108" s="16"/>
      <c r="G108" s="16"/>
      <c r="H108" s="10"/>
    </row>
    <row r="109" spans="5:9" x14ac:dyDescent="0.25">
      <c r="E109" s="16"/>
      <c r="F109" s="16"/>
      <c r="G109" s="16"/>
      <c r="H109" s="10"/>
    </row>
    <row r="110" spans="5:9" x14ac:dyDescent="0.25">
      <c r="E110" s="16"/>
      <c r="F110" s="15"/>
      <c r="G110" s="16"/>
      <c r="H110" s="10"/>
    </row>
    <row r="111" spans="5:9" x14ac:dyDescent="0.25">
      <c r="E111" s="16"/>
      <c r="F111" s="16"/>
      <c r="G111" s="16"/>
      <c r="H111" s="10"/>
    </row>
    <row r="112" spans="5:9" x14ac:dyDescent="0.25">
      <c r="E112" s="16"/>
      <c r="F112" s="16"/>
      <c r="G112" s="16"/>
      <c r="H112" s="10"/>
    </row>
    <row r="113" spans="5:8" x14ac:dyDescent="0.25">
      <c r="E113" s="16"/>
      <c r="F113" s="16"/>
      <c r="G113" s="16"/>
      <c r="H113" s="10"/>
    </row>
    <row r="114" spans="5:8" x14ac:dyDescent="0.25">
      <c r="E114" s="16"/>
      <c r="F114" s="16"/>
      <c r="G114" s="16"/>
      <c r="H114" s="10"/>
    </row>
    <row r="115" spans="5:8" x14ac:dyDescent="0.25">
      <c r="E115" s="16"/>
      <c r="F115" s="16"/>
      <c r="G115" s="16"/>
      <c r="H115" s="10"/>
    </row>
    <row r="116" spans="5:8" x14ac:dyDescent="0.25">
      <c r="E116" s="16"/>
      <c r="F116" s="16"/>
      <c r="G116" s="16"/>
      <c r="H116" s="10"/>
    </row>
    <row r="117" spans="5:8" x14ac:dyDescent="0.25">
      <c r="E117" s="16"/>
      <c r="F117" s="16"/>
      <c r="G117" s="16"/>
      <c r="H117" s="16"/>
    </row>
    <row r="118" spans="5:8" x14ac:dyDescent="0.25">
      <c r="E118" s="16"/>
      <c r="F118" s="16"/>
      <c r="G118" s="16"/>
      <c r="H118" s="16"/>
    </row>
    <row r="119" spans="5:8" x14ac:dyDescent="0.25">
      <c r="E119" s="16"/>
      <c r="F119" s="16"/>
      <c r="G119" s="16"/>
      <c r="H119" s="10"/>
    </row>
    <row r="120" spans="5:8" x14ac:dyDescent="0.25">
      <c r="E120" s="16"/>
      <c r="F120" s="16"/>
      <c r="G120" s="16"/>
      <c r="H120" s="10"/>
    </row>
    <row r="121" spans="5:8" x14ac:dyDescent="0.25">
      <c r="E121" s="16"/>
      <c r="F121" s="16"/>
      <c r="G121" s="16"/>
      <c r="H121" s="10"/>
    </row>
    <row r="122" spans="5:8" x14ac:dyDescent="0.25">
      <c r="E122" s="16"/>
      <c r="F122" s="16"/>
      <c r="G122" s="16"/>
      <c r="H122" s="10"/>
    </row>
    <row r="123" spans="5:8" x14ac:dyDescent="0.25">
      <c r="E123" s="16"/>
      <c r="F123" s="16"/>
      <c r="G123" s="16"/>
      <c r="H123" s="10"/>
    </row>
    <row r="124" spans="5:8" x14ac:dyDescent="0.25">
      <c r="E124" s="16"/>
      <c r="F124" s="16"/>
      <c r="G124" s="16"/>
      <c r="H124" s="10"/>
    </row>
    <row r="125" spans="5:8" x14ac:dyDescent="0.25">
      <c r="E125" s="16"/>
      <c r="F125" s="16"/>
      <c r="G125" s="16"/>
      <c r="H125" s="10"/>
    </row>
    <row r="126" spans="5:8" x14ac:dyDescent="0.25">
      <c r="E126" s="10"/>
      <c r="F126" s="16"/>
      <c r="G126" s="16"/>
      <c r="H126" s="10"/>
    </row>
    <row r="127" spans="5:8" x14ac:dyDescent="0.25">
      <c r="E127" s="16"/>
      <c r="F127" s="16"/>
      <c r="G127" s="16"/>
      <c r="H127" s="16"/>
    </row>
    <row r="128" spans="5:8" x14ac:dyDescent="0.25">
      <c r="E128" s="16"/>
      <c r="F128" s="16"/>
      <c r="G128" s="16"/>
      <c r="H128" s="16"/>
    </row>
    <row r="129" spans="5:8" x14ac:dyDescent="0.25">
      <c r="E129" s="16"/>
      <c r="F129" s="16"/>
      <c r="G129" s="16"/>
      <c r="H129" s="16"/>
    </row>
    <row r="130" spans="5:8" x14ac:dyDescent="0.25">
      <c r="E130" s="16"/>
      <c r="F130" s="16"/>
      <c r="G130" s="16"/>
      <c r="H130" s="16"/>
    </row>
    <row r="131" spans="5:8" x14ac:dyDescent="0.25">
      <c r="E131" s="16"/>
      <c r="F131" s="16"/>
      <c r="G131" s="16"/>
      <c r="H131" s="16"/>
    </row>
    <row r="132" spans="5:8" x14ac:dyDescent="0.25">
      <c r="E132" s="16"/>
      <c r="F132" s="16"/>
      <c r="G132" s="16"/>
      <c r="H132" s="16"/>
    </row>
    <row r="133" spans="5:8" x14ac:dyDescent="0.25">
      <c r="E133" s="16"/>
      <c r="F133" s="16"/>
      <c r="G133" s="16"/>
      <c r="H133" s="16"/>
    </row>
    <row r="134" spans="5:8" x14ac:dyDescent="0.25">
      <c r="E134" s="16"/>
      <c r="F134" s="16"/>
      <c r="G134" s="16"/>
      <c r="H134" s="16"/>
    </row>
    <row r="135" spans="5:8" x14ac:dyDescent="0.25">
      <c r="E135" s="16"/>
      <c r="F135" s="16"/>
      <c r="G135" s="16"/>
      <c r="H135" s="16"/>
    </row>
    <row r="136" spans="5:8" x14ac:dyDescent="0.25">
      <c r="E136" s="16"/>
      <c r="F136" s="16"/>
      <c r="G136" s="16"/>
      <c r="H136" s="16"/>
    </row>
    <row r="137" spans="5:8" x14ac:dyDescent="0.25">
      <c r="E137" s="16"/>
      <c r="F137" s="16"/>
      <c r="G137" s="16"/>
      <c r="H137" s="16"/>
    </row>
    <row r="138" spans="5:8" x14ac:dyDescent="0.25">
      <c r="E138" s="10"/>
      <c r="F138" s="10"/>
      <c r="G138" s="10"/>
      <c r="H138" s="10"/>
    </row>
    <row r="139" spans="5:8" x14ac:dyDescent="0.25">
      <c r="E139" s="10"/>
      <c r="F139" s="10"/>
      <c r="G139" s="10"/>
      <c r="H139" s="10"/>
    </row>
    <row r="140" spans="5:8" x14ac:dyDescent="0.25">
      <c r="E140" s="10"/>
      <c r="F140" s="16"/>
      <c r="G140" s="16"/>
      <c r="H140" s="10"/>
    </row>
    <row r="141" spans="5:8" x14ac:dyDescent="0.25">
      <c r="E141" s="16"/>
      <c r="F141" s="16"/>
      <c r="G141" s="16"/>
      <c r="H141" s="16"/>
    </row>
    <row r="142" spans="5:8" x14ac:dyDescent="0.25">
      <c r="E142" s="16"/>
      <c r="F142" s="16"/>
      <c r="G142" s="16"/>
      <c r="H142" s="16"/>
    </row>
    <row r="143" spans="5:8" x14ac:dyDescent="0.25">
      <c r="E143" s="16"/>
      <c r="F143" s="16"/>
      <c r="G143" s="16"/>
      <c r="H143" s="16"/>
    </row>
    <row r="144" spans="5:8" x14ac:dyDescent="0.25">
      <c r="E144" s="16"/>
      <c r="F144" s="16"/>
      <c r="G144" s="16"/>
      <c r="H144" s="16"/>
    </row>
    <row r="145" spans="5:8" x14ac:dyDescent="0.25">
      <c r="E145" s="16"/>
      <c r="F145" s="16"/>
      <c r="G145" s="16"/>
      <c r="H145" s="16"/>
    </row>
    <row r="146" spans="5:8" x14ac:dyDescent="0.25">
      <c r="E146" s="16"/>
      <c r="F146" s="16"/>
      <c r="G146" s="16"/>
      <c r="H146" s="16"/>
    </row>
    <row r="147" spans="5:8" x14ac:dyDescent="0.25">
      <c r="E147" s="16"/>
      <c r="F147" s="16"/>
      <c r="G147" s="16"/>
      <c r="H147" s="16"/>
    </row>
    <row r="148" spans="5:8" x14ac:dyDescent="0.25">
      <c r="E148" s="16"/>
      <c r="F148" s="16"/>
      <c r="G148" s="16"/>
      <c r="H148" s="16"/>
    </row>
    <row r="149" spans="5:8" x14ac:dyDescent="0.25">
      <c r="E149" s="16"/>
      <c r="F149" s="16"/>
      <c r="G149" s="16"/>
      <c r="H149" s="16"/>
    </row>
  </sheetData>
  <mergeCells count="7">
    <mergeCell ref="A6:N6"/>
    <mergeCell ref="A2:C2"/>
    <mergeCell ref="D2:F2"/>
    <mergeCell ref="G2:I2"/>
    <mergeCell ref="A3:C3"/>
    <mergeCell ref="D3:F3"/>
    <mergeCell ref="G3:I3"/>
  </mergeCells>
  <dataValidations count="1">
    <dataValidation type="list" allowBlank="1" showErrorMessage="1" sqref="D8:D195">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2022-02-15T17:40:11Z</dcterms:created>
  <dcterms:modified xsi:type="dcterms:W3CDTF">2022-07-07T14:52:15Z</dcterms:modified>
</cp:coreProperties>
</file>